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gital\Desktop\"/>
    </mc:Choice>
  </mc:AlternateContent>
  <bookViews>
    <workbookView xWindow="0" yWindow="0" windowWidth="23040" windowHeight="10704" tabRatio="0"/>
  </bookViews>
  <sheets>
    <sheet name="TDSheet" sheetId="1" r:id="rId1"/>
  </sheets>
  <definedNames>
    <definedName name="_xlnm._FilterDatabase" localSheetId="0" hidden="1">TDSheet!$A$4:$B$1013</definedName>
  </definedNames>
  <calcPr calcId="152511" refMode="R1C1"/>
</workbook>
</file>

<file path=xl/sharedStrings.xml><?xml version="1.0" encoding="utf-8"?>
<sst xmlns="http://schemas.openxmlformats.org/spreadsheetml/2006/main" count="7004" uniqueCount="3194">
  <si>
    <t>"UNIQUE PHARM GROUP" MCHJ</t>
  </si>
  <si>
    <t>Прайс-лист</t>
  </si>
  <si>
    <t>№</t>
  </si>
  <si>
    <t>Наименование</t>
  </si>
  <si>
    <t>Ориг. упак.</t>
  </si>
  <si>
    <t>Заказ</t>
  </si>
  <si>
    <t>Отпускная Цена без НДС</t>
  </si>
  <si>
    <t>Ставка НДС, %</t>
  </si>
  <si>
    <t>Цена с НДС</t>
  </si>
  <si>
    <t>Срок годности</t>
  </si>
  <si>
    <t>Производитель</t>
  </si>
  <si>
    <t>12%</t>
  </si>
  <si>
    <t>01.09.2026</t>
  </si>
  <si>
    <t>0-160</t>
  </si>
  <si>
    <t>01.06.2026</t>
  </si>
  <si>
    <t>"Gricar Chemical S.r.l" Милан Италя</t>
  </si>
  <si>
    <t>0-72</t>
  </si>
  <si>
    <t>01.05.2027</t>
  </si>
  <si>
    <t>01.10.2026</t>
  </si>
  <si>
    <t>01.02.2027</t>
  </si>
  <si>
    <t>0-0</t>
  </si>
  <si>
    <t>0-90</t>
  </si>
  <si>
    <t>01.03.2027</t>
  </si>
  <si>
    <t>0-</t>
  </si>
  <si>
    <t>01.03.2026</t>
  </si>
  <si>
    <t>"Radiks" Узб.</t>
  </si>
  <si>
    <t>0-200</t>
  </si>
  <si>
    <t>17 800,00</t>
  </si>
  <si>
    <t>01.01.2026</t>
  </si>
  <si>
    <t>"Jurabek laboratories" СП Узб.</t>
  </si>
  <si>
    <t>0-400</t>
  </si>
  <si>
    <t>"Rotapharm Ilaclari Limited Sirketi"Турция</t>
  </si>
  <si>
    <t>01.08.2026</t>
  </si>
  <si>
    <t>"Польфарма", Польша</t>
  </si>
  <si>
    <t>01.02.2026</t>
  </si>
  <si>
    <t>Nova Med Pharmaceuticals Пакистан</t>
  </si>
  <si>
    <t>01.07.2025</t>
  </si>
  <si>
    <t>0-70</t>
  </si>
  <si>
    <t>15.10.2027</t>
  </si>
  <si>
    <t>ООО "ВИТАМИН ПРОДУКТ" Россия</t>
  </si>
  <si>
    <t>01.05.2026</t>
  </si>
  <si>
    <t>0-100</t>
  </si>
  <si>
    <t>01.09.2027</t>
  </si>
  <si>
    <t>"Dentafill Plyus" Узб.</t>
  </si>
  <si>
    <t>0-96</t>
  </si>
  <si>
    <t>01.11.2026</t>
  </si>
  <si>
    <t>АМБ-КОФ плюс сироп 100 мл.</t>
  </si>
  <si>
    <t>0-25</t>
  </si>
  <si>
    <t>28 929,90</t>
  </si>
  <si>
    <t>01.11.2025</t>
  </si>
  <si>
    <t>"Isshaan healthcare Pvt.L.td"</t>
  </si>
  <si>
    <t>Амбро р-р д/ин 15мг/2мл 2мл №5 Амброксол</t>
  </si>
  <si>
    <t>01.08.2027</t>
  </si>
  <si>
    <t>0-30</t>
  </si>
  <si>
    <t>01.04.2026</t>
  </si>
  <si>
    <t>0-40</t>
  </si>
  <si>
    <t>Амирокс 1.2 г (Амоксициллин клавуланат) Пор.для приг.иньек. р-р №1</t>
  </si>
  <si>
    <t>22 300,00</t>
  </si>
  <si>
    <t>0-150</t>
  </si>
  <si>
    <t>"World Medicine Ilac San. Ve Tic. A.S.", Турция</t>
  </si>
  <si>
    <t>01.02.2029</t>
  </si>
  <si>
    <t>0-9</t>
  </si>
  <si>
    <t>01.04.2027</t>
  </si>
  <si>
    <t>01.12.2026</t>
  </si>
  <si>
    <t>"REMEDY GROUP MCHJ"</t>
  </si>
  <si>
    <t>0-84</t>
  </si>
  <si>
    <t>0-300</t>
  </si>
  <si>
    <t>01.09.2025</t>
  </si>
  <si>
    <t>0-24</t>
  </si>
  <si>
    <t>01.07.2028</t>
  </si>
  <si>
    <t>"Борисовский" Беларусь</t>
  </si>
  <si>
    <t>20 832,00</t>
  </si>
  <si>
    <t>0-50</t>
  </si>
  <si>
    <t>01.10.2025</t>
  </si>
  <si>
    <t>"Getz Pharma (Private) Limited  Пакистан"</t>
  </si>
  <si>
    <t>01.07.2027</t>
  </si>
  <si>
    <t>01.01.2027</t>
  </si>
  <si>
    <t xml:space="preserve">«IS Group Pharma» Латвия </t>
  </si>
  <si>
    <t>"Laboratoire Innotech International"</t>
  </si>
  <si>
    <t>01.07.2026</t>
  </si>
  <si>
    <t>0-20</t>
  </si>
  <si>
    <t>"Lannacher Heilmittel GmbH" Австрия</t>
  </si>
  <si>
    <t>01.12.2028</t>
  </si>
  <si>
    <t>SELXOZMASH TEXTIL MCHJ</t>
  </si>
  <si>
    <t>2 576,00</t>
  </si>
  <si>
    <t>0-42</t>
  </si>
  <si>
    <t>01.10.2027</t>
  </si>
  <si>
    <t>01.12.2027</t>
  </si>
  <si>
    <t>"MEDPHARCO PHARMARCEUTICAL JSC" Вьетнам</t>
  </si>
  <si>
    <t>Бифидобактерин био саше 2 грамм, № 10</t>
  </si>
  <si>
    <t>17 250,00</t>
  </si>
  <si>
    <t>ООО "BIO NIXOL"</t>
  </si>
  <si>
    <t>ООО "Biotact" Узбекистан</t>
  </si>
  <si>
    <t>"Ratnamani  Healthcare PVT. LTD"</t>
  </si>
  <si>
    <t>"Isshaan Healthcare Pvt. Ltd" Индия</t>
  </si>
  <si>
    <t>0-180</t>
  </si>
  <si>
    <t>0-10</t>
  </si>
  <si>
    <t>Брокс амп. 15 мг/2 мл №10 Амброксол г/х)</t>
  </si>
  <si>
    <t>14 200,00</t>
  </si>
  <si>
    <t>0-60</t>
  </si>
  <si>
    <t>01.06.2027</t>
  </si>
  <si>
    <t>"Зангиота Зам-Зам" Узб.</t>
  </si>
  <si>
    <t>Бупилонг Гипер (Бупивакаин) 0,75% р-р д/инъек 2 мл №5</t>
  </si>
  <si>
    <t>49 000,00</t>
  </si>
  <si>
    <t>0-168</t>
  </si>
  <si>
    <t>"Усолье-Сибирский ХФК" Россия</t>
  </si>
  <si>
    <t>01.01.2028</t>
  </si>
  <si>
    <t>Вата отбеленная гигроскопическая  (нестерильная) "Cotton club" 100гр (рулон)</t>
  </si>
  <si>
    <t>01.10.2029</t>
  </si>
  <si>
    <t>Вата отбеленная гигроскопическая  (нестерильная) "Cotton club" 50гр Шарики</t>
  </si>
  <si>
    <t>0-36</t>
  </si>
  <si>
    <t>4 233,00</t>
  </si>
  <si>
    <t>01.03.2028</t>
  </si>
  <si>
    <t xml:space="preserve">Венодиол 450/50/100мг таблетки № 30 </t>
  </si>
  <si>
    <t>Викрил ПГА Полигликолик кислотаси 910 2 (5метрик) 200см 50 мм №1</t>
  </si>
  <si>
    <t>0-12-600</t>
  </si>
  <si>
    <t>16 713,00</t>
  </si>
  <si>
    <t>"HUAIYNI MEDICAL INSTRMENTS Co, Ltd"</t>
  </si>
  <si>
    <t>Викрил Пгла(Полиглактин 910) 1 (4метрик) 90см 50 мм №1</t>
  </si>
  <si>
    <t>10 558,00</t>
  </si>
  <si>
    <t>01.12.2025</t>
  </si>
  <si>
    <t>Викрил Пгла(Полиглактин 910) 2/0 (3метрик) 75см 30 мм №1</t>
  </si>
  <si>
    <t>Викрил Пгла(Полиглактин 910) 3/0 (2метрик) 75см 30 мм №1</t>
  </si>
  <si>
    <t>Викрил Пгла(Полиглактин 910) 4/0 (1,5метрик) 75см 22 мм №1</t>
  </si>
  <si>
    <t>Викрил Пгла(Полиглактин 910) 5/0 (1метрик) 75см 18 мм №1</t>
  </si>
  <si>
    <t>Витамин С  с сахаром со вкусом вишни табл 2,5 г №10</t>
  </si>
  <si>
    <t>0-210</t>
  </si>
  <si>
    <t>1 250,00</t>
  </si>
  <si>
    <t>08.05.2026</t>
  </si>
  <si>
    <t>ОДО "АМАТЕГ" Беларусь.:</t>
  </si>
  <si>
    <t>Витамин С  с сахаром со вкусом клубники табл 2,5 г №10</t>
  </si>
  <si>
    <t>Витамин С  с сахаром со вкусом малины табл 2,5 г №10</t>
  </si>
  <si>
    <t>Витамин С  с сахаром со вкусом экзотик табл 2,5 г №10</t>
  </si>
  <si>
    <t>Витамин С  с сахаром со вкусом яблоко табл 2,5 г №10</t>
  </si>
  <si>
    <t>Витамин С с сахаром со вкусом земляники табл 2,5 г №10</t>
  </si>
  <si>
    <t>"Avison Pharmaceuticals Pvt. Ltd" Инд.</t>
  </si>
  <si>
    <t>0-144</t>
  </si>
  <si>
    <t>3 125,00</t>
  </si>
  <si>
    <t>Hilton Pharma Pvt. Ltd Pakistan</t>
  </si>
  <si>
    <t>"Нижфарм" Россия</t>
  </si>
  <si>
    <t>0-320</t>
  </si>
  <si>
    <t>0-154</t>
  </si>
  <si>
    <t>01.06.2028</t>
  </si>
  <si>
    <t>01.06.2025</t>
  </si>
  <si>
    <t>Глицерин свечи рект. 1,24г №10</t>
  </si>
  <si>
    <t>5 478,00</t>
  </si>
  <si>
    <t>01.01.2025</t>
  </si>
  <si>
    <t xml:space="preserve">ГЛЮКОЗА р-р 40 мг/мл 10 мл № 40 </t>
  </si>
  <si>
    <t>0-22</t>
  </si>
  <si>
    <t>49 852,00</t>
  </si>
  <si>
    <t>01.08.2025</t>
  </si>
  <si>
    <t xml:space="preserve">"Юрия -Фарм"Украина </t>
  </si>
  <si>
    <t>Глюкоза р-р д/инф. 5% 250мл</t>
  </si>
  <si>
    <t>5 450,00</t>
  </si>
  <si>
    <t>0-48</t>
  </si>
  <si>
    <t>Дапа-Мет таб.5мг/850мг№14</t>
  </si>
  <si>
    <t>01.01.2029</t>
  </si>
  <si>
    <t>"KRKA" Словения</t>
  </si>
  <si>
    <t>0-108</t>
  </si>
  <si>
    <t>0-12</t>
  </si>
  <si>
    <t>0-80</t>
  </si>
  <si>
    <t>Диампа-М таб. п/о 12,5мг+1000мг №28</t>
  </si>
  <si>
    <t>146 489,00</t>
  </si>
  <si>
    <t>Диампа-М таб. п/о 12,5мг+850мг №28</t>
  </si>
  <si>
    <t>137 974,00</t>
  </si>
  <si>
    <t>4 018,00</t>
  </si>
  <si>
    <t xml:space="preserve">Дротаверин раствор для инъекций 40мг\2мл мл N5 </t>
  </si>
  <si>
    <t>3 685,00</t>
  </si>
  <si>
    <t>"PRO-GRESS-FARM" OK</t>
  </si>
  <si>
    <t>"Эббот" Франция</t>
  </si>
  <si>
    <t>ЗАЖИМ ПУПОЧНЫЙ стерил. №1</t>
  </si>
  <si>
    <t>0-100-2500</t>
  </si>
  <si>
    <t>1 323,00</t>
  </si>
  <si>
    <t>Зейка саше 2 грамм №10</t>
  </si>
  <si>
    <t>57 500,00</t>
  </si>
  <si>
    <t>"HEALTH LINE" Узбекистон</t>
  </si>
  <si>
    <t>"Sanofi Winthrop industries" Фр.</t>
  </si>
  <si>
    <t>Зодак таб. 10мг №30</t>
  </si>
  <si>
    <t>64 411,00</t>
  </si>
  <si>
    <t>0-35</t>
  </si>
  <si>
    <t>Иммунотроп саше 1 грамм №10</t>
  </si>
  <si>
    <t>51 520,00</t>
  </si>
  <si>
    <t>Инагра 100 DX 100мг/60мг№4 (маркир)</t>
  </si>
  <si>
    <t>16 881,00</t>
  </si>
  <si>
    <t>Инагра 50 DX 50мг/30мг№4</t>
  </si>
  <si>
    <t>15 583,00</t>
  </si>
  <si>
    <t>Инистим саше №5</t>
  </si>
  <si>
    <t>10 501,00</t>
  </si>
  <si>
    <t>"Oxford Laboratories" Индия</t>
  </si>
  <si>
    <t>3 571,00</t>
  </si>
  <si>
    <t>"Taceda GmbH" Германия</t>
  </si>
  <si>
    <t>ООО НПК "АС-КОМ" Росиия</t>
  </si>
  <si>
    <t>Карипаин ультра гель 30мл</t>
  </si>
  <si>
    <t>13 300,00</t>
  </si>
  <si>
    <t>Катетер Фолея Латекс 2-ходовой педиатрический 3-5мл CH/FR10 №1</t>
  </si>
  <si>
    <t>0-1-500</t>
  </si>
  <si>
    <t>8 652,00</t>
  </si>
  <si>
    <t>01.06.2029</t>
  </si>
  <si>
    <t>"Well Lead Medical Co.,Ltd "</t>
  </si>
  <si>
    <t>Катетер Фолея Латекс 2-ходовой педиатрический 3-5мл CH/FR8 №1</t>
  </si>
  <si>
    <t>Катетер Фолея Латекс 2-ходовой педиатрический 3мл  CH/FR6 №1</t>
  </si>
  <si>
    <t>Катетер Фолея Латекс 2-ходовой стандарт 10мл CH/FR12 №1</t>
  </si>
  <si>
    <t>0-1х500</t>
  </si>
  <si>
    <t>5 457,00</t>
  </si>
  <si>
    <t>Катетер Фолея Латекс 2-ходовой стандарт 30мл CH/FR22 №1</t>
  </si>
  <si>
    <t>Катетер Фолея Латекс 2-ходовой стандарт 30мл CH/FR24 №1</t>
  </si>
  <si>
    <t>6 332,00</t>
  </si>
  <si>
    <t>Катетер Фолея Латекс 2-ходовой стандарт 30мл CH/FR26 №1</t>
  </si>
  <si>
    <t>"Lek d.d." Словения</t>
  </si>
  <si>
    <t>Клининг энема р-р 120мл</t>
  </si>
  <si>
    <t>6 150,00</t>
  </si>
  <si>
    <t>"GOLDEN MEDIKAL FARM" МЧЖ</t>
  </si>
  <si>
    <t>Клининг-Энема180мл№1</t>
  </si>
  <si>
    <t>7 700,00</t>
  </si>
  <si>
    <t>Коралин раствор д/инъек 25 % 4 мл №10 пенал</t>
  </si>
  <si>
    <t>71 400,00</t>
  </si>
  <si>
    <t>"CCL Pharmaceuticals Ltd" Пакистан"</t>
  </si>
  <si>
    <t>"Aseptica" Узб.</t>
  </si>
  <si>
    <t>Кюпен гель 20г</t>
  </si>
  <si>
    <t>29 837,00</t>
  </si>
  <si>
    <t>0-120</t>
  </si>
  <si>
    <t>Лактебактерин био саше 2 грамм, № 10</t>
  </si>
  <si>
    <t>Левомицетин капли глазные 0,25 % 5,0 мл №50</t>
  </si>
  <si>
    <t>131 000,00</t>
  </si>
  <si>
    <t>Левомицетин р-р спиртовой 2,5мг/мл  25мл</t>
  </si>
  <si>
    <t>0-44</t>
  </si>
  <si>
    <t>Лейкопластырь гипоаллергенный на основе перфорированной пленке (1,25см*5м)</t>
  </si>
  <si>
    <t>0-300/50</t>
  </si>
  <si>
    <t>3 630,00</t>
  </si>
  <si>
    <t>01.04.2029</t>
  </si>
  <si>
    <t>01.09.2029</t>
  </si>
  <si>
    <t>01.08.2029</t>
  </si>
  <si>
    <t>Лейкопластырь гипоаллергенный на основе перфорированной пленке (4см*5м)</t>
  </si>
  <si>
    <t>01.07.2029</t>
  </si>
  <si>
    <t>Лекорн Энерджи питьевой раствор 10% 10 мл №10 (Левокарнитин)</t>
  </si>
  <si>
    <t>34 000,00</t>
  </si>
  <si>
    <t>"Herbion Pakistan Pvt Ltd" Пакистан</t>
  </si>
  <si>
    <t>"Фармацевтическая фабрика" Украина</t>
  </si>
  <si>
    <t>World Medicine Europe S.R.L. Румыния</t>
  </si>
  <si>
    <t>МЕКСИХЕЛП Раствор для инъекций 2 мл №5.</t>
  </si>
  <si>
    <t>91 563,00</t>
  </si>
  <si>
    <t>0-15</t>
  </si>
  <si>
    <t>01.01.2030</t>
  </si>
  <si>
    <t>"GUANGZHOU AXD ELECTRONIC CO. LTD" / Китай</t>
  </si>
  <si>
    <t>Насисофт р-р стерильный для ингаляционного и интраназального введения 4мл №10</t>
  </si>
  <si>
    <t>55 867,00</t>
  </si>
  <si>
    <t>31.08.2025</t>
  </si>
  <si>
    <t>3 000,00</t>
  </si>
  <si>
    <t>Небулайзер компрессорный "Доктор панда", SSSAFE модель: AXD-307</t>
  </si>
  <si>
    <t>312 300,00</t>
  </si>
  <si>
    <t>5 390,00</t>
  </si>
  <si>
    <t>Новокаин амп. 2% 2мл №10 (Прокаин)</t>
  </si>
  <si>
    <t>Нолипрел Форте аргинин таб. 5мг/1,25мг №30</t>
  </si>
  <si>
    <t>133 049,00</t>
  </si>
  <si>
    <t>Нурофен Экспресс капс. 200мг №16</t>
  </si>
  <si>
    <t>45 080,00</t>
  </si>
  <si>
    <t>"Reckitt Benc. Heal(UK) Lim." Великобр"</t>
  </si>
  <si>
    <t>"Кадила Фармасьютикалз Лтд"</t>
  </si>
  <si>
    <t>ОСТЕОКИНГ р-р для приема внутрь 25 мл. флаконы №1</t>
  </si>
  <si>
    <t>107 642,00</t>
  </si>
  <si>
    <t>"Yunnan Crystal Natural Pharmaceuti cal"</t>
  </si>
  <si>
    <t>"Hainan Bikai Pharmaceuti cal"</t>
  </si>
  <si>
    <t>Пантипро лиоф.40 мг/10 мл №1 +Натрия хл.амп 0,9% 10 мл №1
(Pantoprazole)</t>
  </si>
  <si>
    <t>37 700,00</t>
  </si>
  <si>
    <t>Перчатки медицинские смотровые нитриловые нестерильные однократного применения, размер M</t>
  </si>
  <si>
    <t>01.11.2027</t>
  </si>
  <si>
    <t>Пиксим суспензии для приёма внутрь 100 мг/5 мл 60мл</t>
  </si>
  <si>
    <t>0-6</t>
  </si>
  <si>
    <t>ТОО "Мама знает" Казакстан</t>
  </si>
  <si>
    <t>Подгузники "Мама Знает" М 3 (трусики) №15  (6-11)</t>
  </si>
  <si>
    <t>Полижинакс ваг. капс. №12</t>
  </si>
  <si>
    <t>презервативы Life №3 ребристые с ароматом банана Life №3</t>
  </si>
  <si>
    <t>5 023,00</t>
  </si>
  <si>
    <t>Презервативы из натурального латекса FITONE апельсиновый №3</t>
  </si>
  <si>
    <t>2 200,00</t>
  </si>
  <si>
    <t>"FITONE" Китай</t>
  </si>
  <si>
    <t>Презервативы из натурального латекса FITONE клубничный №3</t>
  </si>
  <si>
    <t>Презервативы из натурального латекса FITONE не ароматизированный №3</t>
  </si>
  <si>
    <t>01.03.2029</t>
  </si>
  <si>
    <t>Прогтфлозед</t>
  </si>
  <si>
    <t>138 857,00</t>
  </si>
  <si>
    <t>Раунатин таб.  2мг №20</t>
  </si>
  <si>
    <t>"Вифитех Россия"</t>
  </si>
  <si>
    <t>Ресорбилон р-р д/инф 500 мл (Сорбитол+натрий лактат+натрий хлорид+кальций)</t>
  </si>
  <si>
    <t>Рефэзо суспензия для приема внутрь 5 мг/5 мл №10</t>
  </si>
  <si>
    <t>26 700,00</t>
  </si>
  <si>
    <t>0-88</t>
  </si>
  <si>
    <t>01.02.2028</t>
  </si>
  <si>
    <t>Салтра 25мкг + 125мкг аэрозоль №1</t>
  </si>
  <si>
    <t>112 260,00</t>
  </si>
  <si>
    <t>Саникап Д3 - К2 (Витамин Д3 и витамин К2) (спрей)</t>
  </si>
  <si>
    <t>46 716,00</t>
  </si>
  <si>
    <t>"Savera Pharmaceuticals PVT.LTD"</t>
  </si>
  <si>
    <t>Септум 0,05% р-р для наружн применение 100 мл (хлоргексидин)</t>
  </si>
  <si>
    <t>5 300,00</t>
  </si>
  <si>
    <t>0-56</t>
  </si>
  <si>
    <t>Сиглип-М таб. п/о 50/1000мг №35 блистеры</t>
  </si>
  <si>
    <t>172 833,02</t>
  </si>
  <si>
    <t xml:space="preserve">Сиглип-М таб. п/о 50/500мг №35 </t>
  </si>
  <si>
    <t>111 756,69</t>
  </si>
  <si>
    <t>6 700,00</t>
  </si>
  <si>
    <t>Софанест (Levobupivakain) 0,5% амп. 10 мл №10</t>
  </si>
  <si>
    <t>23 800,00</t>
  </si>
  <si>
    <t>11 500,00</t>
  </si>
  <si>
    <t>Старкокс таб. 120мг №30</t>
  </si>
  <si>
    <t>0-208</t>
  </si>
  <si>
    <t>Старкокс таб. 60мг №30</t>
  </si>
  <si>
    <t>0-280</t>
  </si>
  <si>
    <t>Старкокс таб. 90мг №30</t>
  </si>
  <si>
    <t>0-192</t>
  </si>
  <si>
    <t>85 985,00</t>
  </si>
  <si>
    <t>Тауфон JL 4% 10мл капли глазные</t>
  </si>
  <si>
    <t>0-360</t>
  </si>
  <si>
    <t>Термометр цифровой, SSSAFE, Модель: DMT- 4218</t>
  </si>
  <si>
    <t>22 630,00</t>
  </si>
  <si>
    <t>"Shenzhen Fitconn Technology Co.LTD" / Китай</t>
  </si>
  <si>
    <t>Тест- полоски к системе контроля уроаня глюкозы в крови "DIACON" №50</t>
  </si>
  <si>
    <t>101 652,00</t>
  </si>
  <si>
    <t>Тест-ББ на беременность №1</t>
  </si>
  <si>
    <t xml:space="preserve">Толперицит раствор для инъекций 1 мл №5 </t>
  </si>
  <si>
    <t>53 550,00</t>
  </si>
  <si>
    <t>ТОНОМЕТР механический MODEL-YQ201A</t>
  </si>
  <si>
    <t>0-1-50</t>
  </si>
  <si>
    <t>84 508,00</t>
  </si>
  <si>
    <t>"WUXI YUQING MEDICAL INSTRUMENT FACTORY"</t>
  </si>
  <si>
    <t>"Qarshi Industri"</t>
  </si>
  <si>
    <t>Ульсегаст лиоф.40 мг/10 мл №1 +Натрия хл. 0,9 % 10 мл №1
(Omeprazole)</t>
  </si>
  <si>
    <t>21 600,00</t>
  </si>
  <si>
    <t>Фемостон 1/5 конти таб. №28</t>
  </si>
  <si>
    <t>Феррофер 20мг/мл р-р для в/в ин. 5мл №5</t>
  </si>
  <si>
    <t>"Nanjing Hencer Pharm." Китай</t>
  </si>
  <si>
    <t>01.09.2028</t>
  </si>
  <si>
    <t>01.08.2028</t>
  </si>
  <si>
    <t>Флунимак (МНН - Флуконазол) Раствор для инфузий 2 мг/мл 100 мл, флаконы</t>
  </si>
  <si>
    <t>41 730,00</t>
  </si>
  <si>
    <t>Флюдитек сироп 20мг/мл 125мл</t>
  </si>
  <si>
    <t>44 577,86</t>
  </si>
  <si>
    <t>Фуросемид амп. 1% 2 мл №5</t>
  </si>
  <si>
    <t>5 490,00</t>
  </si>
  <si>
    <t>Ципраксол 0,2% р-р д/инф 100 мл (Ципрофлоксацин)</t>
  </si>
  <si>
    <t>6 200,00</t>
  </si>
  <si>
    <t>6 944,00</t>
  </si>
  <si>
    <t>Шприцы инъекционные стерильные однократного применения 2 мл с иглами</t>
  </si>
  <si>
    <t>Эноксапарин-JL 4000 ME амп. 1 мл №10 комплекте со шприцом</t>
  </si>
  <si>
    <t xml:space="preserve">Клодифен гель 5% 45гр. № 1 </t>
  </si>
  <si>
    <t xml:space="preserve">Меркацин раствор д/и 100мг/2мл № 1 </t>
  </si>
  <si>
    <t>33 914,17</t>
  </si>
  <si>
    <t>65 178,21</t>
  </si>
  <si>
    <t xml:space="preserve">Пефсал аэрозоль для ингаляций дозированный 25/125 мкг/доза 120 доз №1 </t>
  </si>
  <si>
    <t>Росустар таблетки 20мг №30 (3х10) блистеры</t>
  </si>
  <si>
    <t>96 293,55</t>
  </si>
  <si>
    <t>"Popular Chemical Works (Pvt.) Ltd Пакистан"</t>
  </si>
  <si>
    <t>Alfaretin, multidose bottle 10 ml</t>
  </si>
  <si>
    <t>178 031,45</t>
  </si>
  <si>
    <t>31.12.2025</t>
  </si>
  <si>
    <t>"Omisan Farmaceutici Sr"l Italy</t>
  </si>
  <si>
    <t>"Белмедпрепараты" Беларусь</t>
  </si>
  <si>
    <t>"Дальхимфарм" Россия</t>
  </si>
  <si>
    <t>"Монфарм" Украина</t>
  </si>
  <si>
    <t>Атропина сульфат р-р д/ин. 1мг/мл 1мл №10</t>
  </si>
  <si>
    <t>Бисакодил суппозитории ректальные 0,01г. №10</t>
  </si>
  <si>
    <t>01.04.2028</t>
  </si>
  <si>
    <t>"ООО Сэлвим Россия"</t>
  </si>
  <si>
    <t>0-162</t>
  </si>
  <si>
    <t>Живокоста мазь 40г</t>
  </si>
  <si>
    <t>"Здоровье" ООО Украина</t>
  </si>
  <si>
    <t>01.05.2029</t>
  </si>
  <si>
    <t>Риноксил 0,1% 10мл спрей</t>
  </si>
  <si>
    <t>0-64</t>
  </si>
  <si>
    <t>"Nika-pharm" Узб</t>
  </si>
  <si>
    <t>8 800,00</t>
  </si>
  <si>
    <t>Антигриппин таб. №10</t>
  </si>
  <si>
    <t>Гастросидин-DF таблетки 40 мг, №10</t>
  </si>
  <si>
    <t>2 000,00</t>
  </si>
  <si>
    <t xml:space="preserve">Катетер Бабочка в/в раз.19G св. </t>
  </si>
  <si>
    <t>556,00</t>
  </si>
  <si>
    <t>Катетер Бабочка в/в раз.21G зелённый</t>
  </si>
  <si>
    <t>Катетер Бабочка в/в раз.22G чёрный</t>
  </si>
  <si>
    <t>Катетер Бабочка в/в раз.23G голубой</t>
  </si>
  <si>
    <t>Катетер Бабочка в/в раз.24G фиолетовый</t>
  </si>
  <si>
    <t>Катетер Бабочка в/в раз.25G оранжевый</t>
  </si>
  <si>
    <t>Катетер Бабочка в/в раз.27G серый</t>
  </si>
  <si>
    <t>Катетер Фолея Латекс 2-ходовой стандарт 10мл CH/FR14 №1</t>
  </si>
  <si>
    <t>Катетер Фолея Латекс 2-ходовой стандарт 10мл CH/FR16 №1</t>
  </si>
  <si>
    <t>Катетер Фолея Латекс 2-ходовой стандарт 30мл CH/FR18 №1</t>
  </si>
  <si>
    <t>Термометр цифровой гибкий DMT-437 №1 Лягушка</t>
  </si>
  <si>
    <t>20 994,00</t>
  </si>
  <si>
    <t>Термометр цифровой гибкий DMT-437 №1 Щенок</t>
  </si>
  <si>
    <t>Термометр цифровой гибкий модель: DMT-4336 №1</t>
  </si>
  <si>
    <t>Термометр цифровой гибкий модель: DMT-437 №1</t>
  </si>
  <si>
    <t>Ципрофлоксацин таб. 250мг №10</t>
  </si>
  <si>
    <t>Бупилонг (Бупивакаин) 0,5% амп. 10 мл №10</t>
  </si>
  <si>
    <t>01.10.0724</t>
  </si>
  <si>
    <t>Кальция хлорид амп. 10%  5 мл №10</t>
  </si>
  <si>
    <t>Магния сульфат амп. 25% 5мл №10 (Магния сульфат)</t>
  </si>
  <si>
    <t>ОРСА ЦИНК р-р для приема внутрь 250мл (Zinc Sulfate, Dextrose, Sodium Chloride, Potassium Chloride, Sodium Citrate)</t>
  </si>
  <si>
    <t>18 200,00</t>
  </si>
  <si>
    <t>102 976,00</t>
  </si>
  <si>
    <t>"Галичфарм" Украина</t>
  </si>
  <si>
    <t>"Hebei Tiancheng Pharmaceuticals" Китай"</t>
  </si>
  <si>
    <t>Анальгин амп. 50% 2мл №5 (Metamizole sodium)</t>
  </si>
  <si>
    <t>"Northeast Pharmaceutical Group Shenyan №1 Pharmaceutical Co.,Ltd"</t>
  </si>
  <si>
    <t>Бандаж медицинский Дородовой GENTACT р.L</t>
  </si>
  <si>
    <t>50 022,00</t>
  </si>
  <si>
    <t>"OOO" Elastic Medical  Tex"</t>
  </si>
  <si>
    <t>Бандаж медицинский Дородовой GENTACT р.S</t>
  </si>
  <si>
    <t>46 444,00</t>
  </si>
  <si>
    <t>Бандаж медицинский Дородовой GENTACT р.XL</t>
  </si>
  <si>
    <t>51 788,00</t>
  </si>
  <si>
    <t>Бандаж медицинский Дородовой GENTACT р.XXL</t>
  </si>
  <si>
    <t>53 612,00</t>
  </si>
  <si>
    <t>Бандаж медицинский Послеоперационный GENTACT р.L</t>
  </si>
  <si>
    <t>54 495,00</t>
  </si>
  <si>
    <t>Бандаж медицинский Послеоперационный GENTACT р.M</t>
  </si>
  <si>
    <t>52 729,00</t>
  </si>
  <si>
    <t>Бандаж медицинский Послеоперационный GENTACT р.S</t>
  </si>
  <si>
    <t>50 917,00</t>
  </si>
  <si>
    <t>Бандаж медицинский Послеродовой GENTACT р.L</t>
  </si>
  <si>
    <t>Бандаж медицинский Послеродовой GENTACT р.M</t>
  </si>
  <si>
    <t>48 257,00</t>
  </si>
  <si>
    <t>Бандаж медицинский Послеродовой GENTACT р.S</t>
  </si>
  <si>
    <t>46 491,00</t>
  </si>
  <si>
    <t>Бандаж медицинский Послеродовой GENTACT р.XL</t>
  </si>
  <si>
    <t>Бандаж медицинский Послеродовой GENTACT р.XXL</t>
  </si>
  <si>
    <t>53 553,00</t>
  </si>
  <si>
    <t>Бинт эластичный медицинский GT 100мм х 0,6 метр</t>
  </si>
  <si>
    <t>4 825,00</t>
  </si>
  <si>
    <t>Бинт эластичный медицинский GT 100мм х 1 метр</t>
  </si>
  <si>
    <t>5 002,00</t>
  </si>
  <si>
    <t>Бинт эластичный медицинский GT 100мм х 1,5 метр</t>
  </si>
  <si>
    <t>6 591,00</t>
  </si>
  <si>
    <t>Бинт эластичный медицинский GT 100мм х 3 метр</t>
  </si>
  <si>
    <t>11 416,00</t>
  </si>
  <si>
    <t>Бинт эластичный медицинский GT 100мм х 4 метр</t>
  </si>
  <si>
    <t>13 947,00</t>
  </si>
  <si>
    <t>Бинт эластичный медицинский GT 100мм х 5 метр</t>
  </si>
  <si>
    <t>16 831,00</t>
  </si>
  <si>
    <t>Бинт эластичный медицинский GT 100мм х 6 метр</t>
  </si>
  <si>
    <t>20 009,00</t>
  </si>
  <si>
    <t>Бинт эластичный медицинский GT 120мм х 0,6 метр</t>
  </si>
  <si>
    <t>7 848,00</t>
  </si>
  <si>
    <t>Бинт эластичный медицинский GT 120мм х 1 метр</t>
  </si>
  <si>
    <t>6 473,00</t>
  </si>
  <si>
    <t>Бинт эластичный медицинский GT 120мм х 1,5 метр</t>
  </si>
  <si>
    <t>7 500,00</t>
  </si>
  <si>
    <t>Бинт эластичный медицинский GT 120мм х 2 метр</t>
  </si>
  <si>
    <t>10 004,00</t>
  </si>
  <si>
    <t>Бинт эластичный медицинский GT 120мм х 3 метр</t>
  </si>
  <si>
    <t>15 006,00</t>
  </si>
  <si>
    <t>Бинт эластичный медицинский GT 120мм х 6 метр</t>
  </si>
  <si>
    <t>24 717,00</t>
  </si>
  <si>
    <t>Бинт эластичный медицинский GT 140мм х 0,6 метр</t>
  </si>
  <si>
    <t>6 238,00</t>
  </si>
  <si>
    <t>Бинт эластичный медицинский GT 140мм х 1 метр</t>
  </si>
  <si>
    <t>6 532,00</t>
  </si>
  <si>
    <t>Бинт эластичный медицинский GT 140мм х 1,5 метр</t>
  </si>
  <si>
    <t>8 828,00</t>
  </si>
  <si>
    <t>Бинт эластичный медицинский GT 140мм х 2 метр</t>
  </si>
  <si>
    <t>11 534,00</t>
  </si>
  <si>
    <t>Бинт эластичный медицинский GT 140мм х 3 метр</t>
  </si>
  <si>
    <t>16 125,00</t>
  </si>
  <si>
    <t>Бинт эластичный медицинский GT 140мм х 4 метр</t>
  </si>
  <si>
    <t>Бинт эластичный медицинский GT 140мм х 6 метр</t>
  </si>
  <si>
    <t>30 013,00</t>
  </si>
  <si>
    <t>Бинт эластичный медицинский GT 80мм х 0,6метр</t>
  </si>
  <si>
    <t>3 942,00</t>
  </si>
  <si>
    <t>Бинт эластичный медицинский GT 80мм х 1 метр</t>
  </si>
  <si>
    <t>4 296,00</t>
  </si>
  <si>
    <t>Бинт эластичный медицинский GT 80мм х 1,5 метр</t>
  </si>
  <si>
    <t>5 708,00</t>
  </si>
  <si>
    <t>Бинт эластичный медицинский GT 80мм х 2 метр</t>
  </si>
  <si>
    <t>Бинт эластичный медицинский GT 80мм х 3 метр</t>
  </si>
  <si>
    <t>9 474,00</t>
  </si>
  <si>
    <t>Бинт эластичный медицинский GT 80мм х 4 метр</t>
  </si>
  <si>
    <t>12 064,00</t>
  </si>
  <si>
    <t>Бинт эластичный медицинский GT 80мм х 5 метр</t>
  </si>
  <si>
    <t>14 744,00</t>
  </si>
  <si>
    <t>Бинт эластичный медицинский GT 80мм х 6 метр</t>
  </si>
  <si>
    <t>17 334,00</t>
  </si>
  <si>
    <t xml:space="preserve">Вата отбеленная гигрос-я гигиен-я нест 50гр </t>
  </si>
  <si>
    <t>1 873,00</t>
  </si>
  <si>
    <t>7 013,00</t>
  </si>
  <si>
    <t>5 874,00</t>
  </si>
  <si>
    <t>Гетры медицинский антивар. GT р. L</t>
  </si>
  <si>
    <t>25 011,00</t>
  </si>
  <si>
    <t>Гетры медицинский антивар. GT р. M</t>
  </si>
  <si>
    <t>Гетры медицинский антивар. GT р. S</t>
  </si>
  <si>
    <t>Гетры медицинский антивар. GT р. XL</t>
  </si>
  <si>
    <t>Гетры эластичный GT р. 1</t>
  </si>
  <si>
    <t>4 826,00</t>
  </si>
  <si>
    <t>Гетры эластичный GT р. 2</t>
  </si>
  <si>
    <t>5 356,00</t>
  </si>
  <si>
    <t>"Биофарма Украина"</t>
  </si>
  <si>
    <t>Гетры эластичный GT р. 3</t>
  </si>
  <si>
    <t>Гетры эластичный GT р. 4</t>
  </si>
  <si>
    <t>5 650,00</t>
  </si>
  <si>
    <t>Детские Влажные салфетки гигиенические Cotton Club №120 *12</t>
  </si>
  <si>
    <t>16 050,00</t>
  </si>
  <si>
    <t>Наколенники эластичные GT р. M</t>
  </si>
  <si>
    <t>Наколенники эластичные GT р. XL</t>
  </si>
  <si>
    <t>Налокотники эластичные GT р. L</t>
  </si>
  <si>
    <t>14 043,00</t>
  </si>
  <si>
    <t>Налокотники эластичные GT р. S</t>
  </si>
  <si>
    <t>Пигаспин  капс №30</t>
  </si>
  <si>
    <t>120 996,34</t>
  </si>
  <si>
    <t>Ratnamani  Healthcare PVT . LTD</t>
  </si>
  <si>
    <t>25 323,00</t>
  </si>
  <si>
    <t>57 957,54</t>
  </si>
  <si>
    <t>Т-Лайф лиоф. д/ин. 1мг №5</t>
  </si>
  <si>
    <t>213 324,82</t>
  </si>
  <si>
    <t>14.06.2026</t>
  </si>
  <si>
    <t>"Combitic Global Caplet Pvt Ltd"</t>
  </si>
  <si>
    <t>Винис Форте сироп 100 мл</t>
  </si>
  <si>
    <t>101 400,00</t>
  </si>
  <si>
    <t>ГЛИСТАГОН ПЛЮС таб №1</t>
  </si>
  <si>
    <t>12 301,48</t>
  </si>
  <si>
    <t>МЕТИГАСТ  капсулы 140 мг №40.</t>
  </si>
  <si>
    <t>Простасейв таблетки в блистерах №30</t>
  </si>
  <si>
    <t>91 260,00</t>
  </si>
  <si>
    <t>Рефлекс таб. №30</t>
  </si>
  <si>
    <t>189 280,00</t>
  </si>
  <si>
    <t>Серрабест Таблетки  10 мг блистеры №100</t>
  </si>
  <si>
    <t>125 609,82</t>
  </si>
  <si>
    <t>West-Coast Pharmaceutical Works Ltd. Инд</t>
  </si>
  <si>
    <t>Лактоникс пакетик по 1,0 гр № 10</t>
  </si>
  <si>
    <t>Витамин С  с сахаром со вкусом банан табл 2,5 г №10</t>
  </si>
  <si>
    <t>05.12.2026</t>
  </si>
  <si>
    <t>3 303,00</t>
  </si>
  <si>
    <t>"Фармасинтез" АО Россия</t>
  </si>
  <si>
    <t>3 200,00</t>
  </si>
  <si>
    <t>Натрия тиосульфат амп. 30% 10 мл №10 (Sodium thiosulfate)</t>
  </si>
  <si>
    <t>2 650,00</t>
  </si>
  <si>
    <t>Плазмафор 6% р-р д/инф 250 мл (Натрий хлорид + гидроксэтилланган крахмал)</t>
  </si>
  <si>
    <t>41 000,00</t>
  </si>
  <si>
    <t>Сатерекс табл 30 мгN28</t>
  </si>
  <si>
    <t>1 339,00</t>
  </si>
  <si>
    <t>Тигециклин лиофилизат для пригот.р-ра для инфуз. 50мг №1</t>
  </si>
  <si>
    <t>33 197,00</t>
  </si>
  <si>
    <t>142 900,00</t>
  </si>
  <si>
    <t>312 500,00</t>
  </si>
  <si>
    <t>"Zota Healthkare LTD"</t>
  </si>
  <si>
    <t>Сурфикол сироп 120мл</t>
  </si>
  <si>
    <t>23 000,00</t>
  </si>
  <si>
    <t>Болекс актив гель д/наруж. примен. 30 г</t>
  </si>
  <si>
    <t>27 888,00</t>
  </si>
  <si>
    <t>"Syren Healthcare"</t>
  </si>
  <si>
    <t>Валидол таб. 60мг №10</t>
  </si>
  <si>
    <t>Эмокси-оптик гл. капли 1% 5мл (Эмсибел)</t>
  </si>
  <si>
    <t>27 770,47</t>
  </si>
  <si>
    <t>Арбидол Максимум капс. 200мг №10</t>
  </si>
  <si>
    <t>72 455,26</t>
  </si>
  <si>
    <t>"Фармстандарт" Россия</t>
  </si>
  <si>
    <t>Коделак Нео капли для п/вн 5мг/мл 20мл (фл)</t>
  </si>
  <si>
    <t>43 548,44</t>
  </si>
  <si>
    <t>Пенталгин таб. №12</t>
  </si>
  <si>
    <t>15 315,00</t>
  </si>
  <si>
    <t>Шприцы инъекционные стерильные однократного применения 10 мл с иглами</t>
  </si>
  <si>
    <t>0-1200</t>
  </si>
  <si>
    <t>Шприцы инъекционные стерильные однократного применения 5 мл с иглами</t>
  </si>
  <si>
    <t>3 476,00</t>
  </si>
  <si>
    <t>Форсил со вкусом апельсина 3г №30</t>
  </si>
  <si>
    <t>88 400,00</t>
  </si>
  <si>
    <t>Глюкоза раствор для инфузий 5% 200мл (Декстроза)</t>
  </si>
  <si>
    <t>Лесцинат концентрат д/ приг. р-р д/инф амп. 5 мл №10 (L-Лизина эсцинат)</t>
  </si>
  <si>
    <t>0-10-200</t>
  </si>
  <si>
    <t>ТИГОЛОРС таблетки покрытые плёночной оболочкой 90мг №14 (1х14) (упаковки контурные ячейковые)</t>
  </si>
  <si>
    <t>161 580,48</t>
  </si>
  <si>
    <t>(ZHENSEN INTERNATIO NAL PHARMACEU TICAL CO., LTD)</t>
  </si>
  <si>
    <t>Феругар амп. 20 мг/ мл 5 мл №5 (Temir fe(III) birikmalari)</t>
  </si>
  <si>
    <t>0-3000</t>
  </si>
  <si>
    <t>"Makro Farm Mfa" Uzbekiston</t>
  </si>
  <si>
    <t>Амбро сироп 15мг/5мл 100мл</t>
  </si>
  <si>
    <t>01.11.2028</t>
  </si>
  <si>
    <t>Ибуфен-Д сусп. 100мг/5мл</t>
  </si>
  <si>
    <t>44 009,82</t>
  </si>
  <si>
    <t xml:space="preserve">Адрес:  Xorazm viloyati, Urganch Shaxar                                                                                                                                                                                                                         Р/с: 20208000705036960002                                                                                                                                                                                                                                                     Банк: ТОШКЕНТ Ш., КАПИТАЛБАНК АТ БАНКИНИНГ БОШ ОФИСИ                                                                                                                                                                   МФО: 01088                                                                                                                                                                                                                                                                                                                                                                                                                                                                                                                                                                                                                                                                                                                                                                                                              ИНН:306210880                                                                                                                                                                                                                                                                         ОКЭД: 46460                                                                                                                                                                                                                                                                                                                                         Оператор тел: +998 77 184 2020 Асалой                                                                                                                                                                                                                           Оператор тел: +998 77 184 4040 Интезор                                                                                                                           Менеджеры:   +998 77 184 5050, 93 845 3800 Огабек                                                                                                                                                                                                              Менеджеры:    +998 77 184 6060,  Жалолбек                                                                                                                                                  Менеджеры:   +998 93 922 0143   Шерзод          </t>
  </si>
  <si>
    <t>"Берлин Хими"</t>
  </si>
  <si>
    <t>Синупрет® форте таб. №20</t>
  </si>
  <si>
    <t>0-165</t>
  </si>
  <si>
    <t>70 448,46</t>
  </si>
  <si>
    <t>"Bionorica SE" Германия</t>
  </si>
  <si>
    <t>L-ТИРОКСИН 125 Берлин-Хеми Таблетки 125мкг блистеры №50(2x25)</t>
  </si>
  <si>
    <t>35 339,00</t>
  </si>
  <si>
    <t>L-ТИРОКСИН 75 Берлин-Хеми Таблетки 75мкг блистеры №100(4x25)</t>
  </si>
  <si>
    <t>38 934,00</t>
  </si>
  <si>
    <t>Креон 25 000 капс. 300мг №20</t>
  </si>
  <si>
    <t>"Гриндекс АО"Латвия</t>
  </si>
  <si>
    <t>01.10.2028</t>
  </si>
  <si>
    <t>"Ирбит" Россия</t>
  </si>
  <si>
    <t>"Московский  Эндокркринный зовод"</t>
  </si>
  <si>
    <t>Желцегонный сбор Ходжиметова 2,5г N10</t>
  </si>
  <si>
    <t>27 500,00</t>
  </si>
  <si>
    <t>"XOJIMATOV JAMLANMALARI" MCHJ</t>
  </si>
  <si>
    <t>6 875,00</t>
  </si>
  <si>
    <t>"Now Foods Inc" США</t>
  </si>
  <si>
    <t>80 794,00</t>
  </si>
  <si>
    <t>206 851,00</t>
  </si>
  <si>
    <t>01.05.2028</t>
  </si>
  <si>
    <t>441 535,00</t>
  </si>
  <si>
    <t>"Childlife США"</t>
  </si>
  <si>
    <t>Джетепар раствор для инъекций 2мл №10</t>
  </si>
  <si>
    <t>163 630,15</t>
  </si>
  <si>
    <t>Доксициклин капс. 100мг №10</t>
  </si>
  <si>
    <t>6 580,35</t>
  </si>
  <si>
    <t>Жидкий Кальций с магнием со вкусом апельсина, 473 мл.(Childlife)</t>
  </si>
  <si>
    <t>361 125,00</t>
  </si>
  <si>
    <t>01.11.2029</t>
  </si>
  <si>
    <t>Лидокаин г/х амп. 2% 2мл №10 (Lidocaine)</t>
  </si>
  <si>
    <t>Эритромицин таб. 100 мг №10</t>
  </si>
  <si>
    <t>7 084,00</t>
  </si>
  <si>
    <t>Эритромицин таб. 250 мг №10</t>
  </si>
  <si>
    <t>L-Цет таб.5мг№100</t>
  </si>
  <si>
    <t>"Kusum Healthcare" Индия</t>
  </si>
  <si>
    <t>Адреналин р-р д/инъек 1мг 1мл №5</t>
  </si>
  <si>
    <t>12 117,94</t>
  </si>
  <si>
    <t>Андипал №10 таб</t>
  </si>
  <si>
    <t>2 704,28</t>
  </si>
  <si>
    <t>Ацесоль р-р д/инф 250 мл (Ацесоль)</t>
  </si>
  <si>
    <t>Беклометазон аэр. 250мкг 200доз</t>
  </si>
  <si>
    <t>54 861,45</t>
  </si>
  <si>
    <t>Биннофарм Россия</t>
  </si>
  <si>
    <t>"ЭГИС ФАРМАСЬЮТИКАЛ" ВЕНГРИЯ</t>
  </si>
  <si>
    <t>Вальсакор 80мг №28</t>
  </si>
  <si>
    <t>43 048,80</t>
  </si>
  <si>
    <t xml:space="preserve">Вата медицинская. гигроскопическая  н/с по 100г  (не прессованная) </t>
  </si>
  <si>
    <t>0-75</t>
  </si>
  <si>
    <t>7 920,00</t>
  </si>
  <si>
    <t>Вата медицинская. гигроскопическая стерильная по 25г</t>
  </si>
  <si>
    <t>1 980,00</t>
  </si>
  <si>
    <t>Вата медицинская. гигроскопическая стерильная по 50г</t>
  </si>
  <si>
    <t>3 960,00</t>
  </si>
  <si>
    <t>Викасол амп. 1% 1мл №10</t>
  </si>
  <si>
    <t>13 020,55</t>
  </si>
  <si>
    <t>Гельминтокс 125мг №6 таб.</t>
  </si>
  <si>
    <t>Гельминтокс сусп. 125мг/2,5мл 15мл</t>
  </si>
  <si>
    <t>СП ООО "Uzgermed"</t>
  </si>
  <si>
    <t>"Dolorgiet GmbH" Германия</t>
  </si>
  <si>
    <t>Долгит Судорогинум таб.№56</t>
  </si>
  <si>
    <t>"Валента Фармацевтика" Россия</t>
  </si>
  <si>
    <t>Папаверин таб. 40мг №10</t>
  </si>
  <si>
    <t>2 389,72</t>
  </si>
  <si>
    <t>Пиковит пастилки №30</t>
  </si>
  <si>
    <t>0-5-90</t>
  </si>
  <si>
    <t xml:space="preserve">Ротавит Кальциум Форте шипучие таблетки 1000мг/880МЕ №20 </t>
  </si>
  <si>
    <t>Септолете Тотал спрей 30 мл. №1</t>
  </si>
  <si>
    <t>0-10-140</t>
  </si>
  <si>
    <t>45 342,24</t>
  </si>
  <si>
    <t>Тиотриазолин форте амп. 50мг/мл 4мл №10</t>
  </si>
  <si>
    <t>159 730,00</t>
  </si>
  <si>
    <t>Тромбо Асс таб. 100мг №30</t>
  </si>
  <si>
    <t>0-20-720</t>
  </si>
  <si>
    <t>11 655,52</t>
  </si>
  <si>
    <t>Тромбо Асс таб. 50мг №30</t>
  </si>
  <si>
    <t>10 811,12</t>
  </si>
  <si>
    <t>"Ever Neuro Pharm GmbH" Австрия</t>
  </si>
  <si>
    <t>Элгравир таблетки 1,0 мг №30</t>
  </si>
  <si>
    <t>БЛЕНАЗОЛ Суспензия для приема внутрь 200 мг / 5 мл 10мл флаконы</t>
  </si>
  <si>
    <t>Колхикум Дисперт таб. №20</t>
  </si>
  <si>
    <t>160 214,35</t>
  </si>
  <si>
    <t>"Pharmaselect International Beteiligungs"Германия</t>
  </si>
  <si>
    <t xml:space="preserve">Энофер жев.таб №30 </t>
  </si>
  <si>
    <t>41 967,20</t>
  </si>
  <si>
    <t>"English Pharmaceutical" Англия</t>
  </si>
  <si>
    <t>Ватные палочки гигиенические (одноразовые)«Cotton club» № 270 прямоуг.уп</t>
  </si>
  <si>
    <t>Drop Theraputic</t>
  </si>
  <si>
    <t>194 855,75</t>
  </si>
  <si>
    <t>30.09.2025</t>
  </si>
  <si>
    <t>"Айромед Групп С.Р.Л"., Италия</t>
  </si>
  <si>
    <t>Ozodrop 8 ml</t>
  </si>
  <si>
    <t>190 052,51</t>
  </si>
  <si>
    <t>28.02.2026</t>
  </si>
  <si>
    <t>Бинт марлевый медицинский нестерильный "Clinic Clean" 5м x 10см</t>
  </si>
  <si>
    <t>1 500,35</t>
  </si>
  <si>
    <t>Бумажное полотенце "Cotton Club" 2-х слойная</t>
  </si>
  <si>
    <t>0-16</t>
  </si>
  <si>
    <t>8 831,00</t>
  </si>
  <si>
    <t>Ват ные диски "Cotton club" № 80</t>
  </si>
  <si>
    <t>7 693,11</t>
  </si>
  <si>
    <t xml:space="preserve">Вата отбеленная гигрос-я гигиен-я нест 100гр </t>
  </si>
  <si>
    <t>Ватные Палочки   гигиенические (одноразовые)«Cotton club» № 200 прямоуг.уп</t>
  </si>
  <si>
    <t>9 475,00</t>
  </si>
  <si>
    <t>Гепарин 5000МЕ\мл 1мл №5</t>
  </si>
  <si>
    <t>67 000,00</t>
  </si>
  <si>
    <t>Дапа-Мет таб.5мг/1000мг №14</t>
  </si>
  <si>
    <t>63 910,87</t>
  </si>
  <si>
    <t>Детские влажные салфетки гигиенические Cotton Club №120 *12 Мишка</t>
  </si>
  <si>
    <t>Дитилин-Jurabek амп. 2% 5 мл №10 (Суксаметоний йодид)</t>
  </si>
  <si>
    <t>0-54</t>
  </si>
  <si>
    <t>47 321,00</t>
  </si>
  <si>
    <t>Аксифер раствор для инъекций 20мг/мл 5мл №5 ампулы</t>
  </si>
  <si>
    <t>336 570,12</t>
  </si>
  <si>
    <t>Гепарин мазь 25г</t>
  </si>
  <si>
    <t>9 350,00</t>
  </si>
  <si>
    <t>4 158,00</t>
  </si>
  <si>
    <t>"Zhejiang Asen Pharmaceuti cal"</t>
  </si>
  <si>
    <t xml:space="preserve">Лидокаин г/х амп. 1% 5 мл №10 </t>
  </si>
  <si>
    <t>17 750,00</t>
  </si>
  <si>
    <t>Новекс пастилки со вкусом мяты № 24</t>
  </si>
  <si>
    <t>Новекс пастилки со вкусомчерной смородины  № 24</t>
  </si>
  <si>
    <t>Оксолин мазь 0,25% по 10 г</t>
  </si>
  <si>
    <t>3 590,00</t>
  </si>
  <si>
    <t>Синафлан мазь 0,025% по 15 г</t>
  </si>
  <si>
    <t>3 080,00</t>
  </si>
  <si>
    <t>ТАБОНИЛ лиофилизированный порошок для приг.р-ра для инъекций 1г №10 (флаконы)</t>
  </si>
  <si>
    <t>264 178,82</t>
  </si>
  <si>
    <t>Цефтриаксон порошок для приготовления инъекционного раствора 1,0 г №50</t>
  </si>
  <si>
    <t>Цинк со вкусом манго и клубники, 118 мл.(Childlife)</t>
  </si>
  <si>
    <t>183 605,31</t>
  </si>
  <si>
    <t>2 500,00</t>
  </si>
  <si>
    <t>Бараспан р-р д/инъек 5 мл №5</t>
  </si>
  <si>
    <t>10 700,00</t>
  </si>
  <si>
    <t>Бонджигар капсулы № 20</t>
  </si>
  <si>
    <t>25 450,00</t>
  </si>
  <si>
    <t>Витамин В1 амп. 5% 1мл №10</t>
  </si>
  <si>
    <t>27.05.2026</t>
  </si>
  <si>
    <t>50 972,00</t>
  </si>
  <si>
    <t>ГАММИС Витакидс мультивитамины  2г № 60</t>
  </si>
  <si>
    <t>Диалит р-р д/инф 250 мл
(Ксилит с электролитами)</t>
  </si>
  <si>
    <t>41 900,00</t>
  </si>
  <si>
    <t>Магния сульфат амп. 25% 10мл №10</t>
  </si>
  <si>
    <t>7 142,00</t>
  </si>
  <si>
    <t>Наколенники эластичные GT р. L</t>
  </si>
  <si>
    <t>Наколенники эластичныеGT р. S</t>
  </si>
  <si>
    <t>Рингацет р-р д/инф 250 мл</t>
  </si>
  <si>
    <t>NOW Foods.Витамин D3, 1000 МЕ (25 мкг), №180 (Vit D-3 1000iu - 180 SGELS)</t>
  </si>
  <si>
    <t>NOW Foods.Витамин E, 400 МЕ (268 мг), №100 (E-400 DA  100 SGELS)</t>
  </si>
  <si>
    <t>NOW Foods.Витамин E, 400 МЕ (268 мг),№ 250 (E-400 DA  250 SGELS)</t>
  </si>
  <si>
    <t>Карнис сироп  120 мл</t>
  </si>
  <si>
    <t>121 612,00</t>
  </si>
  <si>
    <t>"MEDICAL MAX PHARM" MAS`ULIYATI CHEKLANGAN JAMIYAT</t>
  </si>
  <si>
    <t>Микроклизма плюс 51 слабительное средство 9 гр №6</t>
  </si>
  <si>
    <t>45 179,00</t>
  </si>
  <si>
    <t>"Beijing Four Rings Bio-Pharm." Китай</t>
  </si>
  <si>
    <t>Репо р-р.инъек.6000ЕД_0.6мл.Шприц№1</t>
  </si>
  <si>
    <t>156 323,00</t>
  </si>
  <si>
    <t>26.11.2025</t>
  </si>
  <si>
    <t>Травяной чай "Расторопша" 1,5 гр №20</t>
  </si>
  <si>
    <t>ООО "Солнце" Россия.</t>
  </si>
  <si>
    <t>343 000,00</t>
  </si>
  <si>
    <t>Эторелекс таблетки 60 мг №28</t>
  </si>
  <si>
    <t>61 873,81</t>
  </si>
  <si>
    <t xml:space="preserve">Mini drops “D3”  капли 50мл </t>
  </si>
  <si>
    <t>147 125,00</t>
  </si>
  <si>
    <t>"Natures aid" Великобритания.</t>
  </si>
  <si>
    <t>Mini drops “Iron” капли 50мл</t>
  </si>
  <si>
    <t>Mini drops “Multi Vitamin”капли 50мл</t>
  </si>
  <si>
    <t>OOO "Mediofarm"</t>
  </si>
  <si>
    <t>23.05.2026</t>
  </si>
  <si>
    <t>03.06.2026</t>
  </si>
  <si>
    <t>18.05.2026</t>
  </si>
  <si>
    <t>9 240,00</t>
  </si>
  <si>
    <t>"Gedeon Richter PLC"</t>
  </si>
  <si>
    <t>Нозекс спрей назельный 15 мл(МАРКЕР)</t>
  </si>
  <si>
    <t>Феналор Капли ушные 15мл флаконы</t>
  </si>
  <si>
    <t>ЭМОКСИКАМ, Капли глазные 1% 5мл флаконы</t>
  </si>
  <si>
    <t>Fersikard kids 50 ml</t>
  </si>
  <si>
    <t>149 296,00</t>
  </si>
  <si>
    <t>35 520,00</t>
  </si>
  <si>
    <t>Аквадетрим капс. мягкие 4000МЕ №30</t>
  </si>
  <si>
    <t>56 565,18</t>
  </si>
  <si>
    <t>Алтея сироп, 100 мл</t>
  </si>
  <si>
    <t>23.01.2028</t>
  </si>
  <si>
    <t xml:space="preserve">Ардуан пор.для приг. инф. 4мг /2мл №25 </t>
  </si>
  <si>
    <t>746 000,00</t>
  </si>
  <si>
    <t>29 492,86</t>
  </si>
  <si>
    <t>Деслозед-5 табл.5мг№10</t>
  </si>
  <si>
    <t>Димексид 50 мл (димексидид)</t>
  </si>
  <si>
    <t>15 305,00</t>
  </si>
  <si>
    <t>35 544,07</t>
  </si>
  <si>
    <t>Колефер  капли д/приёма внутрь 10мл №1</t>
  </si>
  <si>
    <t>112 194,00</t>
  </si>
  <si>
    <t>31 500,00</t>
  </si>
  <si>
    <t>Лево-HED раствор для инфузий 500мг/100мл</t>
  </si>
  <si>
    <t>39 761,81</t>
  </si>
  <si>
    <t>"OPKO HEALTH ASIATIC LIMITED"Китай</t>
  </si>
  <si>
    <t>3 047,45</t>
  </si>
  <si>
    <t>"Shijiazhuang No.4 Pharmaceutical Co Ltd", КИТАЙ</t>
  </si>
  <si>
    <t>СП OOO "Samarkand England Eco-Medical"/Узбекистан</t>
  </si>
  <si>
    <t>Облепиховое масло "Алтайское Здоровье"  50 мл</t>
  </si>
  <si>
    <t>10 312,00</t>
  </si>
  <si>
    <t>17.07.2026</t>
  </si>
  <si>
    <t xml:space="preserve">Презервативы "INNOTEX" Классик №3х12 </t>
  </si>
  <si>
    <t>118 971,43</t>
  </si>
  <si>
    <t>Презервативы аромат. "INNOTEX" Coctail №3х12</t>
  </si>
  <si>
    <t>128 442,86</t>
  </si>
  <si>
    <t>Презервативы латекс. "INNOTEX" Plus ребристые №3х12</t>
  </si>
  <si>
    <t>131 110,71</t>
  </si>
  <si>
    <t>Репо р-р.инъек.2000ЕД_0.4мл.Шприц№1</t>
  </si>
  <si>
    <t>103 061,00</t>
  </si>
  <si>
    <t>124 573,18</t>
  </si>
  <si>
    <t>ООО "Алсу" Россия</t>
  </si>
  <si>
    <t>Термометр цифровой гибкий DMT-437 №1 Медвежонок</t>
  </si>
  <si>
    <t>Термометр цифровой гибкий DMT-437 №1 Телёнок</t>
  </si>
  <si>
    <t>Термометр цифровой модель: DMT-101 №1</t>
  </si>
  <si>
    <t>15 642,00</t>
  </si>
  <si>
    <t>18 772,32</t>
  </si>
  <si>
    <t>Травамакс саше № 5 (тровомакси)</t>
  </si>
  <si>
    <t>9 460,00</t>
  </si>
  <si>
    <t>03.12.2026</t>
  </si>
  <si>
    <t>Травяной чай "Иван-Чай" 1,5г №20</t>
  </si>
  <si>
    <t>11 770,00</t>
  </si>
  <si>
    <t>Травяной чай "Расторопша с тысячелистником" 1,5г №20</t>
  </si>
  <si>
    <t>7 370,00</t>
  </si>
  <si>
    <t>14.02.2027</t>
  </si>
  <si>
    <t>ООО "Фирма Кима" Россия</t>
  </si>
  <si>
    <t>5 885,00</t>
  </si>
  <si>
    <t>5 940,00</t>
  </si>
  <si>
    <t>Травяной чай "Сенна" 1,5г №20</t>
  </si>
  <si>
    <t>Now Foods, Psyllium Husk, Шелуха семян подорожника, 340 гр (PSYLLIUM HUSK WHOLE  12 OZ)</t>
  </si>
  <si>
    <t>Now Foods, Кальций-Магний 500/250 мг, 100 капс (CAL- MAG 500/250mg 100 TABS)</t>
  </si>
  <si>
    <t>146 664,00</t>
  </si>
  <si>
    <t>NOW Foods, Мега D3 и MK-7, 5000 МЕ 60 капс (MEGA D-3 &amp; MK-7  60 VCAPS)</t>
  </si>
  <si>
    <t>212 052,00</t>
  </si>
  <si>
    <t>172 762,00</t>
  </si>
  <si>
    <t>NOW Foods.Л-Карнитин 500 мг, 60 капс( CARNITINE 500mg 60 VCAPS)</t>
  </si>
  <si>
    <t>208 778,00</t>
  </si>
  <si>
    <t>NOW Foods.Семена Чиа оранические, 340 гр(BLACK CHIA SEEDS ORG 12 OZ)</t>
  </si>
  <si>
    <t>109 106,00</t>
  </si>
  <si>
    <t>Ацефил  КАФ сироп 120 мл. (Ацефиллин пиперазин, Дифенгидрамин))</t>
  </si>
  <si>
    <t>17 130,00</t>
  </si>
  <si>
    <t>"Nabiqasim Industries" Пакистан</t>
  </si>
  <si>
    <t>51 146,00</t>
  </si>
  <si>
    <t>Бифолак-Магний капс. 0,5г №30</t>
  </si>
  <si>
    <t>Гландин Е2 вагинальн табл 3 мг №1</t>
  </si>
  <si>
    <t>0-136-8</t>
  </si>
  <si>
    <t>113 929,02</t>
  </si>
  <si>
    <t xml:space="preserve">Глицерин медицин.  90 мл </t>
  </si>
  <si>
    <t>Дибазол (Bendazole) амп. 1% р-р для инъек.2 мл №10 (ПЭ) (Bendazole)</t>
  </si>
  <si>
    <t>1 500,00</t>
  </si>
  <si>
    <t xml:space="preserve">Йод  спиртовый р-р 5% 20мл  </t>
  </si>
  <si>
    <t>Клин Энема р-р для клизмы 135 мл</t>
  </si>
  <si>
    <t>11 759,53</t>
  </si>
  <si>
    <t>Левомицетин  капли глазн 0,25% 10мл</t>
  </si>
  <si>
    <t>0-252</t>
  </si>
  <si>
    <t>1 716,97</t>
  </si>
  <si>
    <t>"ООО Славянская аптека"Россия</t>
  </si>
  <si>
    <t>Небилет Плюс таб. 5мг/12.5мг №28</t>
  </si>
  <si>
    <t>94 307,79</t>
  </si>
  <si>
    <t>Симеспасмил капсулы 60мг/300мг № 40</t>
  </si>
  <si>
    <t>Сульфацил натрий 20% 5мл</t>
  </si>
  <si>
    <t>4 595,60</t>
  </si>
  <si>
    <t>Тетрапим фл. 1.0 г (Цефепим)</t>
  </si>
  <si>
    <t>Урализин плюс таб. по 500 мг №30</t>
  </si>
  <si>
    <t>108 225,00</t>
  </si>
  <si>
    <t>114 008,00</t>
  </si>
  <si>
    <t>Цевикап 10 мл. (Витамин С)</t>
  </si>
  <si>
    <t>21 932,00</t>
  </si>
  <si>
    <t>Церебролизин амп.10мл№5</t>
  </si>
  <si>
    <t>Цефексол DS порошок для приг сусп (цефиксим тригидрат) 200мг/5мл</t>
  </si>
  <si>
    <t>45 303,31</t>
  </si>
  <si>
    <t>Энофер раствор для в/в 20мг/мл по 5мл №5</t>
  </si>
  <si>
    <t>233 360,00</t>
  </si>
  <si>
    <t>Sinbotik 50 ML</t>
  </si>
  <si>
    <t>Гиноксил гель 30мл</t>
  </si>
  <si>
    <t>149 638,39</t>
  </si>
  <si>
    <t>"BMG Pharma S.p.A,"</t>
  </si>
  <si>
    <t>Дальтеп раствор для подкожного введения 2500 анти-Ха МЕ/02мл по 0,2 мл №10</t>
  </si>
  <si>
    <t>800 779,40</t>
  </si>
  <si>
    <t>Дальтеп раствор для подкожного введения 5000 анти-Ха МЕ/0,2мл по 0,2 мл №10</t>
  </si>
  <si>
    <t>1 185 153,37</t>
  </si>
  <si>
    <t>Feramin kids  50ml</t>
  </si>
  <si>
    <t>139 912,50</t>
  </si>
  <si>
    <t>Glisikalin 30 ML</t>
  </si>
  <si>
    <t>156 975,00</t>
  </si>
  <si>
    <t>Аевит капс. №20</t>
  </si>
  <si>
    <t>5 462,87</t>
  </si>
  <si>
    <t>Мелиген-Россия</t>
  </si>
  <si>
    <t>Азура 500 мг лиоф.для.приг.инф р-ра №1
(Azithromycin)</t>
  </si>
  <si>
    <t>Айфлокс гл. капли 0,3% 5мл</t>
  </si>
  <si>
    <t>25 440,00</t>
  </si>
  <si>
    <t>Аминомагт раствор для инфузий 250мл</t>
  </si>
  <si>
    <t>79 209,66</t>
  </si>
  <si>
    <t>1 574,00</t>
  </si>
  <si>
    <t>Вата отбеленная гигроскопическая  (нестерильная) "Cotton club" 25 гр (не пресс)</t>
  </si>
  <si>
    <t>ООО"Коттон Клаб" Россия</t>
  </si>
  <si>
    <t>Детское средство для купания 5в1 0+ 250 мл."WATASHI"</t>
  </si>
  <si>
    <t>29 319,00</t>
  </si>
  <si>
    <t>Донат порошок для р-ра для инъекций 1000мг+500мг №1</t>
  </si>
  <si>
    <t>48 216,00</t>
  </si>
  <si>
    <t>"Medizine Life Sciences" ИНДИЯ</t>
  </si>
  <si>
    <t>Инфузиол-HED раствор для инфузий 100мл</t>
  </si>
  <si>
    <t>56 039,87</t>
  </si>
  <si>
    <t>"Jiangsu Pengyao Pharmaceuti cal Co., Ltd."</t>
  </si>
  <si>
    <t>0-28</t>
  </si>
  <si>
    <t>Капецитабин табл 150 мг №60</t>
  </si>
  <si>
    <t>280 289,66</t>
  </si>
  <si>
    <t>Крем детский увлажняющий 0+ 75 мл. "WATASHI"</t>
  </si>
  <si>
    <t>19 990,00</t>
  </si>
  <si>
    <t>Левостав гл/уш капли 0,5% 5мл №1</t>
  </si>
  <si>
    <t>39 375,00</t>
  </si>
  <si>
    <t>Летокар р-р 100 мл (L-Arginine 4,2%) №1</t>
  </si>
  <si>
    <t>51 570,95</t>
  </si>
  <si>
    <t>ЛОНДРОМАКС Таб70 мг  №4</t>
  </si>
  <si>
    <t>Окскорил сироп 100мл</t>
  </si>
  <si>
    <t>38 613,58</t>
  </si>
  <si>
    <t>Пирацетам-Дарница таб. 200мг №60</t>
  </si>
  <si>
    <t>16 035,04</t>
  </si>
  <si>
    <t>"Дарница" ЧАО Украина</t>
  </si>
  <si>
    <t>Присыпка детская 0+ 100 гр."WATASHI"</t>
  </si>
  <si>
    <t>34 206,00</t>
  </si>
  <si>
    <t>Прозерин-Дарница р-р д/инъек. 0,5 мг/мл 1 мл №10</t>
  </si>
  <si>
    <t>13 370,84</t>
  </si>
  <si>
    <t>Ротафер капли для п/внутрь 50мг/мл 30мл №1</t>
  </si>
  <si>
    <t>53 828,49</t>
  </si>
  <si>
    <t>Такселен конц-т дл приготовления инф. 20 мг/мл 2мл №1</t>
  </si>
  <si>
    <t>311 432,94</t>
  </si>
  <si>
    <t>Травяной чай "Боровая матка" 1,5г №20</t>
  </si>
  <si>
    <t>22 000,00</t>
  </si>
  <si>
    <t xml:space="preserve">Централ-Б капсулы  №30 </t>
  </si>
  <si>
    <t>52 274,30</t>
  </si>
  <si>
    <t>Циклоферон амп.12.5%.2мл№5</t>
  </si>
  <si>
    <t>84 864,37</t>
  </si>
  <si>
    <t>"Полисан НТФФ ООО Россия"</t>
  </si>
  <si>
    <t>198 059,87</t>
  </si>
  <si>
    <t>Эторелекс таблетки 90 мг №28</t>
  </si>
  <si>
    <t>80 597,35</t>
  </si>
  <si>
    <t>Авиаз®-IS раствор для инъекций 20мг/мл, 5мл №5</t>
  </si>
  <si>
    <t>345 396,00</t>
  </si>
  <si>
    <t>Болекс таблетки № 100 (10х10) (блистеры)</t>
  </si>
  <si>
    <t>Мереор капс №30</t>
  </si>
  <si>
    <t>112 243,00</t>
  </si>
  <si>
    <t xml:space="preserve"> "A.H.C.C PVT.LTD"</t>
  </si>
  <si>
    <t>Репрожен таб №10</t>
  </si>
  <si>
    <t>55 319,00</t>
  </si>
  <si>
    <t xml:space="preserve">Саникап Д3 - К2 спрей </t>
  </si>
  <si>
    <t>59 164,87</t>
  </si>
  <si>
    <t>NOW Foods, Омега-3 рыбий жир 1000 мг, 100 капс (OMEGA 3-6-9 1000MG  100 SGELS)</t>
  </si>
  <si>
    <t>Артвин  хондрокомплекс саше №15</t>
  </si>
  <si>
    <t>255 535,00</t>
  </si>
  <si>
    <t>12.12.2026</t>
  </si>
  <si>
    <t>"SAA-PHARMA" Узбекистан</t>
  </si>
  <si>
    <t>29 100,00</t>
  </si>
  <si>
    <t>Болнол Плюс Суспензия 60мл.</t>
  </si>
  <si>
    <t>21 700,00</t>
  </si>
  <si>
    <t>Болнол Релакс Гель 30гр</t>
  </si>
  <si>
    <t>23 300,00</t>
  </si>
  <si>
    <t>Валам таб 10мг/160мг №28 Амлодипин+Валсартан</t>
  </si>
  <si>
    <t>125 742,75</t>
  </si>
  <si>
    <t>Валам таб 5мг/80мг №28 Амлодипин+Валсартан</t>
  </si>
  <si>
    <t>68 436,18</t>
  </si>
  <si>
    <t>КЛОБЕФОРД  Крем для наружного применения 30г тубы</t>
  </si>
  <si>
    <t>40 333,97</t>
  </si>
  <si>
    <t>Максфло-Д  капс. 0,4мг/0,5мг №30</t>
  </si>
  <si>
    <t>120 035,54</t>
  </si>
  <si>
    <t>Оксацид  Суспензия 200 мл</t>
  </si>
  <si>
    <t>38 160,65</t>
  </si>
  <si>
    <t>ТАНАФИЛ  таб  20 мг блистеры №4</t>
  </si>
  <si>
    <t>39 753,78</t>
  </si>
  <si>
    <t>Теникам лиоф.пор. 20мг, р-тель 2мл №1</t>
  </si>
  <si>
    <t>46 063,98</t>
  </si>
  <si>
    <t>"GM PHARMACEUTICALS" Грузия</t>
  </si>
  <si>
    <t>ФОСФОЦИНЕО пор.для приг.р-ра д/и. 4 г №5</t>
  </si>
  <si>
    <t xml:space="preserve">Цеф-ОД ДС пор.для приг. сусп.  200мг/5мл 30мл </t>
  </si>
  <si>
    <t>98 709,45</t>
  </si>
  <si>
    <t>177 913,56</t>
  </si>
  <si>
    <t>Mini Drops "DHA" Omega-3  капли 50мл</t>
  </si>
  <si>
    <t>157 740,00</t>
  </si>
  <si>
    <t>Амлесса 8мг/5мг №30</t>
  </si>
  <si>
    <t>92 322,15</t>
  </si>
  <si>
    <t>Анаферон Детский капли 25мл</t>
  </si>
  <si>
    <t>47 054,86</t>
  </si>
  <si>
    <t>"Материа Медика Холд." Россия'</t>
  </si>
  <si>
    <t>0-500</t>
  </si>
  <si>
    <t>ООО "BIO GREEN LINE</t>
  </si>
  <si>
    <t>БАД "NARINE plus" (бифидумбактерин+лактобактерин) №10 пак. по 1 г.</t>
  </si>
  <si>
    <t>12 563,00</t>
  </si>
  <si>
    <t>Бальзам " Золотая звезда " 4 г</t>
  </si>
  <si>
    <t>8 906,00</t>
  </si>
  <si>
    <t>Бинт марлевый медицинский не стерильный 7м х 12см</t>
  </si>
  <si>
    <t>1 713,60</t>
  </si>
  <si>
    <t>Бинт марлевый медицинский не стерильный 7м х 14см</t>
  </si>
  <si>
    <t>Дексам-нео Капли глазные и ушные 5мл флаконы</t>
  </si>
  <si>
    <t>35 713,00</t>
  </si>
  <si>
    <t>Дермазол крем 20мг/г 15г</t>
  </si>
  <si>
    <t>27 183,26</t>
  </si>
  <si>
    <t>ОАО "Фармак"/Украина</t>
  </si>
  <si>
    <t>Диалипон Турбо р-р.д/инф. 1,2% 50 мл №10</t>
  </si>
  <si>
    <t>Диампа таб. 25мг №14</t>
  </si>
  <si>
    <t>95 860,00</t>
  </si>
  <si>
    <t>Диампа-М таб. 12,5мг+1000мг №28</t>
  </si>
  <si>
    <t>103 177,00</t>
  </si>
  <si>
    <t>Диампа-М таб. 12,5мг+500мг №28</t>
  </si>
  <si>
    <t>139 656,19</t>
  </si>
  <si>
    <t>Диампа-М таб. 12,5мг+850мг №28</t>
  </si>
  <si>
    <t>136 166,00</t>
  </si>
  <si>
    <t>Диампа-М таб. 5мг+850мг №28</t>
  </si>
  <si>
    <t>88 188,00</t>
  </si>
  <si>
    <t>Диампа-М таб. п/о 5мг+500мг №28</t>
  </si>
  <si>
    <t>88 849,78</t>
  </si>
  <si>
    <t>Долгит крем 20г</t>
  </si>
  <si>
    <t>0-10-180</t>
  </si>
  <si>
    <t>31 157,93</t>
  </si>
  <si>
    <t>Дюфастон таб.10мг N14</t>
  </si>
  <si>
    <t>107 405,00</t>
  </si>
  <si>
    <t xml:space="preserve">ЖАРДИ ТАБ. 25МГ №28 </t>
  </si>
  <si>
    <t>233 975,08</t>
  </si>
  <si>
    <t>Зажим пупочный стерильный однократного применения</t>
  </si>
  <si>
    <t>Зеркало гинекологическое типа «Куско» с поворотным фиксатором, стерильные однократного применения, размер М</t>
  </si>
  <si>
    <t>2 781,00</t>
  </si>
  <si>
    <t>Идринол амп. 100мг/мл 5мл №10</t>
  </si>
  <si>
    <t>73 547,19</t>
  </si>
  <si>
    <t>"Сотекс" Россия</t>
  </si>
  <si>
    <t>Карвидил таб. 12,5мг №28</t>
  </si>
  <si>
    <t>74 421,80</t>
  </si>
  <si>
    <t>Катетер Фолея 2-х ходовой, стерильный, однократного применения 400 mm 16 Ch/Fr</t>
  </si>
  <si>
    <t>9 270,00</t>
  </si>
  <si>
    <t>Катетер Фолея 2-х ходовой, стерильный, однократного применения 400 mm 18 Ch/Fr</t>
  </si>
  <si>
    <t>КЕНОН-Л 30МГ ПЛАСТЫРЬ 10СМ*7СМ №7</t>
  </si>
  <si>
    <t>41 350,00</t>
  </si>
  <si>
    <t>"Icure Pharmaceutica" Корея</t>
  </si>
  <si>
    <t>Кетонал капс. 50мг №25</t>
  </si>
  <si>
    <t>Кловейт крем 0,05% 25г</t>
  </si>
  <si>
    <t>38 840,20</t>
  </si>
  <si>
    <t>Конвулекс капли 300мг/мл 100мл</t>
  </si>
  <si>
    <t>121 005,35</t>
  </si>
  <si>
    <t>Конвулекс р-р 100мг/мл д/ин 5мл №5</t>
  </si>
  <si>
    <t>292 202,61</t>
  </si>
  <si>
    <t>Конвулекс сироп 50мг/мл 100 мл</t>
  </si>
  <si>
    <t>74 509,63</t>
  </si>
  <si>
    <t>Конвулекс таб. 300мг №50</t>
  </si>
  <si>
    <t>167 622,67</t>
  </si>
  <si>
    <t>Лейкопластырь гипоаллергенный на основе перфорированной пленке (3см*5м)</t>
  </si>
  <si>
    <t>6 489,00</t>
  </si>
  <si>
    <t>7 725,00</t>
  </si>
  <si>
    <t>Лейкопластырь гипоаллергенный на основе перфорированной пленке (5см*5м)</t>
  </si>
  <si>
    <t>8 500,00</t>
  </si>
  <si>
    <t>"Chia Tai Tianqing Pharmaceuti cal Group"</t>
  </si>
  <si>
    <t>ЛИВЕРИН р-р для инъекций 0,6г/2мл №7</t>
  </si>
  <si>
    <t>228 175,35</t>
  </si>
  <si>
    <t>Лориста 25мг №28</t>
  </si>
  <si>
    <t>Монтигет таб. 10мг №14</t>
  </si>
  <si>
    <t>35 017,73</t>
  </si>
  <si>
    <t>Монтигет таб. 5мг №14</t>
  </si>
  <si>
    <t>23 217,81</t>
  </si>
  <si>
    <t>Наклофен 75мг/3мл №5</t>
  </si>
  <si>
    <t>27 186,91</t>
  </si>
  <si>
    <t>Ноклот таб. 75мг №30</t>
  </si>
  <si>
    <t>101 337,08</t>
  </si>
  <si>
    <t>Оргил таб. 500мг №10</t>
  </si>
  <si>
    <t>35 596,77</t>
  </si>
  <si>
    <t>ОРСА р-р для приема внутрь 100 мл (Регидратационная соль)</t>
  </si>
  <si>
    <t>8 900,00</t>
  </si>
  <si>
    <t>Пантокальцин таб.500мг№50</t>
  </si>
  <si>
    <t>119 685,58</t>
  </si>
  <si>
    <t>Перчатки медицинские смотровые нитриловые нестерильные однократного применения, размер L</t>
  </si>
  <si>
    <t>0-3 000</t>
  </si>
  <si>
    <t>255,00</t>
  </si>
  <si>
    <t>Перчатки медицинские смотровые нитриловые нестерильные однократного применения, размер S</t>
  </si>
  <si>
    <t>32 120,57</t>
  </si>
  <si>
    <t>Ревмоксикам амл. 1% 1,5мл №5</t>
  </si>
  <si>
    <t>Реторин опти капли глазные 0,5%,5 мл( МАРКЕР)</t>
  </si>
  <si>
    <t xml:space="preserve">Сиглип-М таб. п/о 50/850мг №35 </t>
  </si>
  <si>
    <t>136 688,00</t>
  </si>
  <si>
    <t>Сита Мет таб. 50мг/1000мг №28</t>
  </si>
  <si>
    <t>143 393,17</t>
  </si>
  <si>
    <t>Сита Мет таб. 50мг/500мг №28</t>
  </si>
  <si>
    <t>92 860,42</t>
  </si>
  <si>
    <t>Скарификатор универсальный стерильный однократного применения</t>
  </si>
  <si>
    <t>0-18000</t>
  </si>
  <si>
    <t>110,00</t>
  </si>
  <si>
    <t>Супрастин 20мг/мл р-р для ин. 1мл №5</t>
  </si>
  <si>
    <t>37 389,00</t>
  </si>
  <si>
    <t>Тенотен детский таб. №40</t>
  </si>
  <si>
    <t>Тенотен таб. №40</t>
  </si>
  <si>
    <t>37 456,83</t>
  </si>
  <si>
    <t>Утрожестан капс.100мг№28</t>
  </si>
  <si>
    <t>138 119,01</t>
  </si>
  <si>
    <t>"БЕЗЕН  МАНУФЭКЧУРИНГ РУС" ООО</t>
  </si>
  <si>
    <t>Ферретаб Комп капс. №30</t>
  </si>
  <si>
    <t>48 671,04</t>
  </si>
  <si>
    <t>0-600</t>
  </si>
  <si>
    <t>278 826,34</t>
  </si>
  <si>
    <t>Фуцис таб. 100мг №4</t>
  </si>
  <si>
    <t>22 794,72</t>
  </si>
  <si>
    <t>Фуцис таб. 150мг №1</t>
  </si>
  <si>
    <t>17 299,29</t>
  </si>
  <si>
    <t>Хондрогард р-р 100мг/мл 2мл №25</t>
  </si>
  <si>
    <t>552 357,77</t>
  </si>
  <si>
    <t>0-2 400</t>
  </si>
  <si>
    <t>Шприцы инъекционные стерильные однократного применения 20 мл с иглами</t>
  </si>
  <si>
    <t>705,00</t>
  </si>
  <si>
    <t>ЭКСАН капсулы кишечнорастворимые № 24</t>
  </si>
  <si>
    <t>91 261,07</t>
  </si>
  <si>
    <t>03.12.2025</t>
  </si>
  <si>
    <t>Энап 20мг №20</t>
  </si>
  <si>
    <t>Будектон капсулы 200мкг № 60</t>
  </si>
  <si>
    <t>100 023,93</t>
  </si>
  <si>
    <t>106 400,00</t>
  </si>
  <si>
    <t>Дерилайф  крем 0,05% 50г (тубы) №1</t>
  </si>
  <si>
    <t xml:space="preserve">Дусконал Ретард капсулы 200мг № 30 </t>
  </si>
  <si>
    <t>44 896,55</t>
  </si>
  <si>
    <t xml:space="preserve">Метакартин р-р д/приема внутрь 2000 мг/10мл № 10 </t>
  </si>
  <si>
    <t>167 912,25</t>
  </si>
  <si>
    <t xml:space="preserve">Мускомед  капсулы 4мг № 20 </t>
  </si>
  <si>
    <t>73 166,86</t>
  </si>
  <si>
    <t>Мускомед р-р д/ин 4мг/2мл амп №6</t>
  </si>
  <si>
    <t>80 751,48</t>
  </si>
  <si>
    <t>"Les Laboratoires Servier Industrie" Франция</t>
  </si>
  <si>
    <t>Пептазол фл/для инф 40 мг №1</t>
  </si>
  <si>
    <t>62 353,39</t>
  </si>
  <si>
    <t>"Hanlim Pharmaceutical" Co.Ltd</t>
  </si>
  <si>
    <t>159 818,92</t>
  </si>
  <si>
    <t>Пефсал аэрозоль для ингаляций дозированный 25/250 мкг № 1</t>
  </si>
  <si>
    <t>220 569,14</t>
  </si>
  <si>
    <t>44 039,23</t>
  </si>
  <si>
    <t>Азитромицин таб. 250 мг №6</t>
  </si>
  <si>
    <t>8 100,00</t>
  </si>
  <si>
    <t>Азитромицин таб. 500 мг №3</t>
  </si>
  <si>
    <t>"Bayer Pharma AG" Германия</t>
  </si>
  <si>
    <t>Альбендазол таб 200мг №4</t>
  </si>
  <si>
    <t>3 100,00</t>
  </si>
  <si>
    <t>150 000,00</t>
  </si>
  <si>
    <t>Ампициллина тригидрат таблетки 250мг  №10</t>
  </si>
  <si>
    <t>6 031,00</t>
  </si>
  <si>
    <t>Аскорутин таб. №10,</t>
  </si>
  <si>
    <t>1 657,00</t>
  </si>
  <si>
    <t>Астрафлокс раствор д/инфузий 5мг/мл 100мл контейнер №1</t>
  </si>
  <si>
    <t>25 032,33</t>
  </si>
  <si>
    <t>31.10.2026</t>
  </si>
  <si>
    <t>"Красфарма Россия"</t>
  </si>
  <si>
    <t>Ацетилсалициловая к-та УБФ таб 500мг №10</t>
  </si>
  <si>
    <t>1 664,98</t>
  </si>
  <si>
    <t>Уралбиофарм,Россия</t>
  </si>
  <si>
    <t>Ацикловир мазь 5% 10г.</t>
  </si>
  <si>
    <t>6 617,40</t>
  </si>
  <si>
    <t>Вазелин медицинский 20 г</t>
  </si>
  <si>
    <t>1 821,00</t>
  </si>
  <si>
    <t>0-140</t>
  </si>
  <si>
    <t>Гемостакс 10% р-р д/инъек 10 мл №10 (Tranexamic acid)</t>
  </si>
  <si>
    <t>Гепарин (Индар) р-р д/ин. 5000 МЕ/мл 5мл</t>
  </si>
  <si>
    <t>193 025,03</t>
  </si>
  <si>
    <t>ЧАО "Индар" Украина</t>
  </si>
  <si>
    <t>ГИДРОКАРТИЗОН МАЗЬ 0,5% 3 Г ГЛ. ТАТХИМФАРМ/РОССИЯ</t>
  </si>
  <si>
    <t>5 136,00</t>
  </si>
  <si>
    <t>Гиоксизон мазь 10г</t>
  </si>
  <si>
    <t>4 821,00</t>
  </si>
  <si>
    <t>Глицерин суппозитории ректальные 1,24 г №10</t>
  </si>
  <si>
    <t>Диазолин таб. 0,05г №10</t>
  </si>
  <si>
    <t>2 250,00</t>
  </si>
  <si>
    <t>Диазолин таб. 0,1г №10</t>
  </si>
  <si>
    <t>2 327,00</t>
  </si>
  <si>
    <t>Кальцемин Адванс таб. №120</t>
  </si>
  <si>
    <t>151 989,00</t>
  </si>
  <si>
    <t>Каспаргин р-р д/инф 100 мл (Калия Магния Аспаргинат)</t>
  </si>
  <si>
    <t>Каспаргин р-р д/инф 250 мл (Калия Магния Аспаргинат)</t>
  </si>
  <si>
    <t>Клотримазол мазь 1% по 25 г</t>
  </si>
  <si>
    <t>3 964,00</t>
  </si>
  <si>
    <t>Клотримазол суппозитории вагинальные 100 мг №10</t>
  </si>
  <si>
    <t>Мочеприемник однораз. стер. Т- образный 2000мл №1</t>
  </si>
  <si>
    <t>Новокаин раствор для инъекций 0,5% 5 мл №10</t>
  </si>
  <si>
    <t>3 750,00</t>
  </si>
  <si>
    <t>Облепиховое масло супп.ректальные 0,5 г №10</t>
  </si>
  <si>
    <t>0-68</t>
  </si>
  <si>
    <t>7 821,00</t>
  </si>
  <si>
    <t>4 450,00</t>
  </si>
  <si>
    <t>Парацетамол суппозитории ректальные 250 мг №10</t>
  </si>
  <si>
    <t>1 848,00</t>
  </si>
  <si>
    <t>OOO "Eskulap Pharm"</t>
  </si>
  <si>
    <t>0-114</t>
  </si>
  <si>
    <t>3 234,00</t>
  </si>
  <si>
    <t>0-78</t>
  </si>
  <si>
    <t>5 082,00</t>
  </si>
  <si>
    <t>6 006,00</t>
  </si>
  <si>
    <t>7 854,00</t>
  </si>
  <si>
    <t>2 772,00</t>
  </si>
  <si>
    <t>6 468,00</t>
  </si>
  <si>
    <t>7 392,00</t>
  </si>
  <si>
    <t>9 241,00</t>
  </si>
  <si>
    <t>Преднизолон таб. 5мг №40</t>
  </si>
  <si>
    <t>17 287,52</t>
  </si>
  <si>
    <t>20.05.2027</t>
  </si>
  <si>
    <t>"Medipharco Pharmaceutical" JSC Vietnam</t>
  </si>
  <si>
    <t>Преднизолон табл 5мг №100</t>
  </si>
  <si>
    <t>35 887,19</t>
  </si>
  <si>
    <t>"Aburaihan Pharmaceutical"</t>
  </si>
  <si>
    <t>Прозерин  р-р д/ин 0,5мг/мл 1мл №10</t>
  </si>
  <si>
    <t>9 476,29</t>
  </si>
  <si>
    <t>Реосорведол р-р для инфузии 200 мл</t>
  </si>
  <si>
    <t>Синтомицина линимент 10% 25г</t>
  </si>
  <si>
    <t>7 394,72</t>
  </si>
  <si>
    <t>Супрадин Кидс мишки жев. пласт. №60,</t>
  </si>
  <si>
    <t>138 194,00</t>
  </si>
  <si>
    <t>31.01.2026</t>
  </si>
  <si>
    <t>Тетрациклиновая мазь глазная 1% 10 г,</t>
  </si>
  <si>
    <t>7 085,00</t>
  </si>
  <si>
    <t>Токсидокс капс №10</t>
  </si>
  <si>
    <t>"Salute" Mchj</t>
  </si>
  <si>
    <t xml:space="preserve">Фурадонин, таблетки 50 мг №50 </t>
  </si>
  <si>
    <t>6 124,32</t>
  </si>
  <si>
    <t>Фуразолидон таб. 50мг №50</t>
  </si>
  <si>
    <t>5 757,97</t>
  </si>
  <si>
    <t>Хлорофиллипт Форте раствор 100 мл</t>
  </si>
  <si>
    <t>11 542,00</t>
  </si>
  <si>
    <t>Цефазолин порошок для приготовления инъекционного раствора 1,0 г №50</t>
  </si>
  <si>
    <t>159 106,00</t>
  </si>
  <si>
    <t>Шприц однораз.10мл MFA</t>
  </si>
  <si>
    <t>389,00</t>
  </si>
  <si>
    <t>01.12.2029</t>
  </si>
  <si>
    <t>197,00</t>
  </si>
  <si>
    <t>Элевит Пронаталь №30</t>
  </si>
  <si>
    <t>96 086,00</t>
  </si>
  <si>
    <t>9 815,00</t>
  </si>
  <si>
    <t>Бравекс суспензия д/приёма внутрь 100мг/5мл 100мл №1</t>
  </si>
  <si>
    <t>6 214,00</t>
  </si>
  <si>
    <t>326,00</t>
  </si>
  <si>
    <t>Аэрогет Спейсер №1</t>
  </si>
  <si>
    <t>46 088,06</t>
  </si>
  <si>
    <t>41 792,86</t>
  </si>
  <si>
    <t>4 607,00</t>
  </si>
  <si>
    <t>ИТРАФОРД  100 капсулы № 14</t>
  </si>
  <si>
    <t>64 521,56</t>
  </si>
  <si>
    <t>Лейкопластырь медицинский на бумажной основе гипоаллергенный "ESKULAP" в рулоне №1 размер 1см х 5м</t>
  </si>
  <si>
    <t>Лейкопластырь медицинский на бумажной основе гипоаллергенный "ESKULAP" в рулоне №1 размер 2см х 5м</t>
  </si>
  <si>
    <t>Лейкопластырь медицинский на бумажной основе гипоаллергенный "ESKULAP" в рулоне №1 размер 3см х 5м</t>
  </si>
  <si>
    <t>Лейкопластырь медицинский на бумажной основе гипоаллергенный "ESKULAP" в рулоне №1 размер 4см х 5м</t>
  </si>
  <si>
    <t>Лейкопластырь медицинский на бумажной основе гипоаллергенный "ESKULAP" в рулоне №1 размер 5см х 5м</t>
  </si>
  <si>
    <t>Лейкопластырь медицинский на полимерной основе гипоаллергенный "ESKULAP" в рулоне №1 размер 1см х 5м</t>
  </si>
  <si>
    <t>Лейкопластырь медицинский на полимерной основе гипоаллергенный "ESKULAP" в рулоне №1 размер 3см х 5м</t>
  </si>
  <si>
    <t>Лейкопластырь медицинский на полимерной основе гипоаллергенный "ESKULAP" в рулоне №1 размер 4см х 5м</t>
  </si>
  <si>
    <t>Лейкопластырь медицинский на полимерной основе гипоаллергенный "ESKULAP" в рулоне №1 размер 5см х 5м</t>
  </si>
  <si>
    <t>Лейкопластырь медицинский на тканой основе гипоаллергенный "ESKULAP" в рулоне №1 размер 1см х 5м</t>
  </si>
  <si>
    <t>Лейкопластырь медицинский на тканой основе гипоаллергенный "ESKULAP" в рулоне №1 размер 2см х 5м</t>
  </si>
  <si>
    <t>Лейкопластырь медицинский на тканой основе гипоаллергенный "ESKULAP" в рулоне №1 размер 3см х 5м</t>
  </si>
  <si>
    <t>Лейкопластырь медицинский на тканой основе гипоаллергенный "ESKULAP" в рулоне №1 размер 4см х 5м</t>
  </si>
  <si>
    <t>Лейкопластырь медицинский на тканой основе гипоаллергенный "ESKULAP" в рулоне №1 размер 5см х 5м</t>
  </si>
  <si>
    <t>Лукозол  крем для наружного прим 1% 15 г № 1</t>
  </si>
  <si>
    <t>41 948,74</t>
  </si>
  <si>
    <t>02.02.2026</t>
  </si>
  <si>
    <t>Презервативы LIFE: Strawberry Dotted №3 точечные с ароматом (клубники)</t>
  </si>
  <si>
    <t>4 907,00</t>
  </si>
  <si>
    <t>Презервативы резин/латекс Life №2 супер тонкие (ваниль)</t>
  </si>
  <si>
    <t>3 240,00</t>
  </si>
  <si>
    <t>Презервативы резин/латекс Life №2 точечные/ребристые (шоколад)</t>
  </si>
  <si>
    <t>3 510,00</t>
  </si>
  <si>
    <t>Презервативы резин/латекс Life №3 ребристые (банан)</t>
  </si>
  <si>
    <t>5 264,00</t>
  </si>
  <si>
    <t>Презервативы резин/латекс Life №3 супер тонкие (ваниль)</t>
  </si>
  <si>
    <t>Презервативы резин/латекс Life №3 точечные (жасмин)</t>
  </si>
  <si>
    <t>7 827,00</t>
  </si>
  <si>
    <t>Презервативы резин/латекс Life №3 точечные (клубника)</t>
  </si>
  <si>
    <t>РАН-ДИТ  (Ранитидин) Таб, 150 мг №30</t>
  </si>
  <si>
    <t>8 949,42</t>
  </si>
  <si>
    <t xml:space="preserve">Тербинокс Крем  1% 30г </t>
  </si>
  <si>
    <t>44 124,68</t>
  </si>
  <si>
    <t>Травяной чай "Ромашка" 1,5г №20</t>
  </si>
  <si>
    <t>Фестал ( УНИ ФРИСТОЛ )таб   №100.</t>
  </si>
  <si>
    <t>56 891,35</t>
  </si>
  <si>
    <t>"Tocura Ilac San.ve Tic.A.S Istanbul Turkey"</t>
  </si>
  <si>
    <t xml:space="preserve">Dolmasto 50 ML </t>
  </si>
  <si>
    <t>107 494,00</t>
  </si>
  <si>
    <t>Pharmasade ilac sanayi ve tic LTD Турция</t>
  </si>
  <si>
    <t>L-лизина эсцинат 5мл №10</t>
  </si>
  <si>
    <t>127 968,00</t>
  </si>
  <si>
    <t>Алер-G таб. 10мг №20</t>
  </si>
  <si>
    <t>33 780,94</t>
  </si>
  <si>
    <t>Альбумин био (Белок для приёма внуктрь ) №10000мг/10г № 10</t>
  </si>
  <si>
    <t>123 500,00</t>
  </si>
  <si>
    <t>"Prim Apex Pharm"Mchj</t>
  </si>
  <si>
    <t>Антифлу Кидс пор со вкусом малины №5</t>
  </si>
  <si>
    <t>42 597,00</t>
  </si>
  <si>
    <t>Апилак Гриндекс таб. 10мг №25</t>
  </si>
  <si>
    <t>53 694,00</t>
  </si>
  <si>
    <t>Бальзам "Золотая Звезда" карандаш для ингаляций 1,3 г</t>
  </si>
  <si>
    <t>0-0-28</t>
  </si>
  <si>
    <t>11 471,00</t>
  </si>
  <si>
    <t>"Danapha Pharmaceuticals" Вьетнам</t>
  </si>
  <si>
    <t>Гербион сироп  первоцвета 150мл</t>
  </si>
  <si>
    <t>455 936,57</t>
  </si>
  <si>
    <t>51 500,00</t>
  </si>
  <si>
    <t>Зугрел таб.10мг№20</t>
  </si>
  <si>
    <t>0-220</t>
  </si>
  <si>
    <t>229 663,70</t>
  </si>
  <si>
    <t>"Incepta Pharmaceuticals Ltd" Бангладеш"</t>
  </si>
  <si>
    <t>Креон 10 000 капс. 150мг №20</t>
  </si>
  <si>
    <t>0-300-10</t>
  </si>
  <si>
    <t>Лакто-G капс. №10</t>
  </si>
  <si>
    <t>42 904,31</t>
  </si>
  <si>
    <t>Мальтофер сироп 10мг/мл 150мл</t>
  </si>
  <si>
    <t>73 717,77</t>
  </si>
  <si>
    <t>Vifor International Inc., Швейцария</t>
  </si>
  <si>
    <t>Милдронат капс. 500мг № 60</t>
  </si>
  <si>
    <t>192 615,29</t>
  </si>
  <si>
    <t>Назоферон капли наз. 5мл (Интерферон)</t>
  </si>
  <si>
    <t>52 729,55</t>
  </si>
  <si>
    <t>Назоферон спрей наз. 5мл (Интерферон)</t>
  </si>
  <si>
    <t>59 705,43</t>
  </si>
  <si>
    <t>01.12.2006</t>
  </si>
  <si>
    <t>Нипертен 5мг таб №30</t>
  </si>
  <si>
    <t>37 796,80</t>
  </si>
  <si>
    <t>ПЕРЧАТКИ ХИРУРГИЧЕССКИЕ ОДНОКР. ПРИМ. ИЗ КАУЧУКОВОГО ЛАТЕКСА  СТЕРИЛЬНЫЕ "М"(7,5 р),</t>
  </si>
  <si>
    <t>Ренни таб. жев. со вкусом апельсина №24</t>
  </si>
  <si>
    <t>34 297,00</t>
  </si>
  <si>
    <t>Ренни таб. жев. со вкусом ментола №24</t>
  </si>
  <si>
    <t>34 770,00</t>
  </si>
  <si>
    <t>Супрадин Иммуно Про таб. шип. №15</t>
  </si>
  <si>
    <t>100 745,00</t>
  </si>
  <si>
    <t>03.05.2026</t>
  </si>
  <si>
    <t>Супрадин Иммуно тройное действие таб №15</t>
  </si>
  <si>
    <t>82 009,00</t>
  </si>
  <si>
    <t>25.10.2025</t>
  </si>
  <si>
    <t>Супрастинекс капли д/пр. вн. 5мг/мл 20мл</t>
  </si>
  <si>
    <t>67 567,10</t>
  </si>
  <si>
    <t>37 019,49</t>
  </si>
  <si>
    <t>Флуимуцил таб. шипучие 600мг №10</t>
  </si>
  <si>
    <t>39 663,73</t>
  </si>
  <si>
    <t>"Zambon Switzerland LTD" Швейцария</t>
  </si>
  <si>
    <t>272 735,44</t>
  </si>
  <si>
    <t>Церебролизин амп.5мл№5</t>
  </si>
  <si>
    <t>200 490,48</t>
  </si>
  <si>
    <t>Эдем таб. 5мг №30</t>
  </si>
  <si>
    <t>91 478,21</t>
  </si>
  <si>
    <t>199 395,22</t>
  </si>
  <si>
    <t>120 393,28</t>
  </si>
  <si>
    <t>218 238,44</t>
  </si>
  <si>
    <t>Endosin  tab №30</t>
  </si>
  <si>
    <t>163 800,00</t>
  </si>
  <si>
    <t>183 456,00</t>
  </si>
  <si>
    <t>156 702,00</t>
  </si>
  <si>
    <t>167 211,52</t>
  </si>
  <si>
    <t>175 812,00</t>
  </si>
  <si>
    <t>39 579,68</t>
  </si>
  <si>
    <t>43 606,08</t>
  </si>
  <si>
    <t>199 263,19</t>
  </si>
  <si>
    <t>176 668,80</t>
  </si>
  <si>
    <t>164 780,00</t>
  </si>
  <si>
    <t>Nefraton tab  №30</t>
  </si>
  <si>
    <t>124 556,25</t>
  </si>
  <si>
    <t>139 503,00</t>
  </si>
  <si>
    <t>Nefroton Kids 50 ML</t>
  </si>
  <si>
    <t>144 178,13</t>
  </si>
  <si>
    <t>161 479,51</t>
  </si>
  <si>
    <t>164 263,68</t>
  </si>
  <si>
    <t>237 498,24</t>
  </si>
  <si>
    <t>193 493,44</t>
  </si>
  <si>
    <t>90 489,28</t>
  </si>
  <si>
    <t>231 673,12</t>
  </si>
  <si>
    <t>494 519,20</t>
  </si>
  <si>
    <t>233 831,36</t>
  </si>
  <si>
    <t>122 198,72</t>
  </si>
  <si>
    <t>212 858,81</t>
  </si>
  <si>
    <t>Radoksil Tablet  30</t>
  </si>
  <si>
    <t>Rinotin supp №10</t>
  </si>
  <si>
    <t>0-540</t>
  </si>
  <si>
    <t>145 884,38</t>
  </si>
  <si>
    <t>163 390,51</t>
  </si>
  <si>
    <t>"Fulton Medicinali S.p.A" Italy</t>
  </si>
  <si>
    <t>143 324,16</t>
  </si>
  <si>
    <t>Vaginersin supp №10</t>
  </si>
  <si>
    <t>155 268,75</t>
  </si>
  <si>
    <t>173 901,00</t>
  </si>
  <si>
    <t>386 843,52</t>
  </si>
  <si>
    <t>13 572,09</t>
  </si>
  <si>
    <t>6 118,41</t>
  </si>
  <si>
    <t>9 072,00</t>
  </si>
  <si>
    <t>19 936,00</t>
  </si>
  <si>
    <t>39 782,40</t>
  </si>
  <si>
    <t>28 492,80</t>
  </si>
  <si>
    <t>63 353,00</t>
  </si>
  <si>
    <t>376 958,53</t>
  </si>
  <si>
    <t>37 834,65</t>
  </si>
  <si>
    <t>10 348,80</t>
  </si>
  <si>
    <t>3 472,00</t>
  </si>
  <si>
    <t>138 320,00</t>
  </si>
  <si>
    <t>32 401,49</t>
  </si>
  <si>
    <t>88 714,82</t>
  </si>
  <si>
    <t>24 976,00</t>
  </si>
  <si>
    <t>103 400,81</t>
  </si>
  <si>
    <t>9 856,00</t>
  </si>
  <si>
    <t>6 754,72</t>
  </si>
  <si>
    <t>4 500,16</t>
  </si>
  <si>
    <t>52 701,44</t>
  </si>
  <si>
    <t>3 028,79</t>
  </si>
  <si>
    <t>3 360,00</t>
  </si>
  <si>
    <t>47 708,64</t>
  </si>
  <si>
    <t>60 137,28</t>
  </si>
  <si>
    <t>81 149,89</t>
  </si>
  <si>
    <t>835 520,00</t>
  </si>
  <si>
    <t>286 199,20</t>
  </si>
  <si>
    <t>2 800,00</t>
  </si>
  <si>
    <t>1 855,84</t>
  </si>
  <si>
    <t>28 036,21</t>
  </si>
  <si>
    <t>1 864,78</t>
  </si>
  <si>
    <t>19 185,60</t>
  </si>
  <si>
    <t>51 618,63</t>
  </si>
  <si>
    <t>14 070,56</t>
  </si>
  <si>
    <t>9 974,72</t>
  </si>
  <si>
    <t>12 847,52</t>
  </si>
  <si>
    <t>56 024,64</t>
  </si>
  <si>
    <t>52 017,28</t>
  </si>
  <si>
    <t>58 002,56</t>
  </si>
  <si>
    <t>60 045,44</t>
  </si>
  <si>
    <t>61 034,40</t>
  </si>
  <si>
    <t>59 056,48</t>
  </si>
  <si>
    <t>57 027,04</t>
  </si>
  <si>
    <t>54 047,84</t>
  </si>
  <si>
    <t>52 069,92</t>
  </si>
  <si>
    <t>59 979,36</t>
  </si>
  <si>
    <t>11 984,00</t>
  </si>
  <si>
    <t>61 444,82</t>
  </si>
  <si>
    <t>1 919,23</t>
  </si>
  <si>
    <t>1 680,39</t>
  </si>
  <si>
    <t>Бинт марлевый медицинский стерильный 7м х 14см</t>
  </si>
  <si>
    <t>5 404,00</t>
  </si>
  <si>
    <t>5 602,24</t>
  </si>
  <si>
    <t>7 381,92</t>
  </si>
  <si>
    <t>12 785,92</t>
  </si>
  <si>
    <t>15 620,64</t>
  </si>
  <si>
    <t>18 850,72</t>
  </si>
  <si>
    <t>22 410,08</t>
  </si>
  <si>
    <t>8 789,76</t>
  </si>
  <si>
    <t>7 249,76</t>
  </si>
  <si>
    <t>8 400,00</t>
  </si>
  <si>
    <t>11 204,48</t>
  </si>
  <si>
    <t>16 806,72</t>
  </si>
  <si>
    <t>27 683,04</t>
  </si>
  <si>
    <t>6 986,56</t>
  </si>
  <si>
    <t>7 315,84</t>
  </si>
  <si>
    <t>9 887,36</t>
  </si>
  <si>
    <t>12 918,08</t>
  </si>
  <si>
    <t>18 060,00</t>
  </si>
  <si>
    <t>23 331,84</t>
  </si>
  <si>
    <t>33 614,56</t>
  </si>
  <si>
    <t>4 415,04</t>
  </si>
  <si>
    <t>4 811,52</t>
  </si>
  <si>
    <t>6 392,96</t>
  </si>
  <si>
    <t>7 777,28</t>
  </si>
  <si>
    <t>10 610,88</t>
  </si>
  <si>
    <t>13 511,68</t>
  </si>
  <si>
    <t>16 513,28</t>
  </si>
  <si>
    <t>19 414,08</t>
  </si>
  <si>
    <t>7 411,49</t>
  </si>
  <si>
    <t>19 320,00</t>
  </si>
  <si>
    <t>57 283,52</t>
  </si>
  <si>
    <t>31 234,56</t>
  </si>
  <si>
    <t>66 264,65</t>
  </si>
  <si>
    <t>32 592,00</t>
  </si>
  <si>
    <t>24 304,00</t>
  </si>
  <si>
    <t>26 096,00</t>
  </si>
  <si>
    <t>28 504,00</t>
  </si>
  <si>
    <t>15 904,00</t>
  </si>
  <si>
    <t>112 026,80</t>
  </si>
  <si>
    <t>9 890,72</t>
  </si>
  <si>
    <t>79 968,00</t>
  </si>
  <si>
    <t>54 880,00</t>
  </si>
  <si>
    <t>2 039,52</t>
  </si>
  <si>
    <t>140 831,88</t>
  </si>
  <si>
    <t>76 648,52</t>
  </si>
  <si>
    <t>48 214,66</t>
  </si>
  <si>
    <t>8 616,28</t>
  </si>
  <si>
    <t>8 870,40</t>
  </si>
  <si>
    <t>2 217,60</t>
  </si>
  <si>
    <t>4 435,20</t>
  </si>
  <si>
    <t>2 097,76</t>
  </si>
  <si>
    <t>1 762,88</t>
  </si>
  <si>
    <t>4 740,96</t>
  </si>
  <si>
    <t>6 578,88</t>
  </si>
  <si>
    <t>7 854,56</t>
  </si>
  <si>
    <t>14 583,02</t>
  </si>
  <si>
    <t>18 718,56</t>
  </si>
  <si>
    <t>11 824,96</t>
  </si>
  <si>
    <t>113 568,00</t>
  </si>
  <si>
    <t>5 936,00</t>
  </si>
  <si>
    <t>1 400,00</t>
  </si>
  <si>
    <t>10 612,00</t>
  </si>
  <si>
    <t>3 500,00</t>
  </si>
  <si>
    <t>57 088,64</t>
  </si>
  <si>
    <t>2 240,00</t>
  </si>
  <si>
    <t>33 032,00</t>
  </si>
  <si>
    <t>46 808,00</t>
  </si>
  <si>
    <t>119 168,00</t>
  </si>
  <si>
    <t>216 188,03</t>
  </si>
  <si>
    <t>75 040,00</t>
  </si>
  <si>
    <t>10 472,00</t>
  </si>
  <si>
    <t>28 012,32</t>
  </si>
  <si>
    <t>5 405,12</t>
  </si>
  <si>
    <t>5 998,72</t>
  </si>
  <si>
    <t>6 328,00</t>
  </si>
  <si>
    <t>5 752,32</t>
  </si>
  <si>
    <t>167 595,00</t>
  </si>
  <si>
    <t>5 399,52</t>
  </si>
  <si>
    <t>127 600,50</t>
  </si>
  <si>
    <t>13 777,66</t>
  </si>
  <si>
    <t>3 893,12</t>
  </si>
  <si>
    <t>6 135,36</t>
  </si>
  <si>
    <t>5 159,84</t>
  </si>
  <si>
    <t>55 834,24</t>
  </si>
  <si>
    <t>3 699,36</t>
  </si>
  <si>
    <t>6 104,00</t>
  </si>
  <si>
    <t>4 656,96</t>
  </si>
  <si>
    <t>896 872,93</t>
  </si>
  <si>
    <t>1 327 371,77</t>
  </si>
  <si>
    <t>71 580,17</t>
  </si>
  <si>
    <t>39 998,56</t>
  </si>
  <si>
    <t>30 445,25</t>
  </si>
  <si>
    <t>Джетепар раствор для инъекций 10мл №5</t>
  </si>
  <si>
    <t>276 577,00</t>
  </si>
  <si>
    <t>309 766,24</t>
  </si>
  <si>
    <t>183 265,77</t>
  </si>
  <si>
    <t>2 520,00</t>
  </si>
  <si>
    <t>2 606,24</t>
  </si>
  <si>
    <t>510 648,96</t>
  </si>
  <si>
    <t>107 363,20</t>
  </si>
  <si>
    <t>115 558,24</t>
  </si>
  <si>
    <t>156 414,93</t>
  </si>
  <si>
    <t>152 505,92</t>
  </si>
  <si>
    <t>98 770,56</t>
  </si>
  <si>
    <t>164 067,68</t>
  </si>
  <si>
    <t>154 530,88</t>
  </si>
  <si>
    <t>99 511,75</t>
  </si>
  <si>
    <t>17 141,60</t>
  </si>
  <si>
    <t>46 928,00</t>
  </si>
  <si>
    <t>7 369,99</t>
  </si>
  <si>
    <t>34 896,88</t>
  </si>
  <si>
    <t>57 680,00</t>
  </si>
  <si>
    <t>54 001,92</t>
  </si>
  <si>
    <t>4 127,20</t>
  </si>
  <si>
    <t>120 293,60</t>
  </si>
  <si>
    <t>262 052,09</t>
  </si>
  <si>
    <t>30 800,00</t>
  </si>
  <si>
    <t>404 460,00</t>
  </si>
  <si>
    <t>1 481,76</t>
  </si>
  <si>
    <t>1 680,00</t>
  </si>
  <si>
    <t>64 400,00</t>
  </si>
  <si>
    <t>3 114,72</t>
  </si>
  <si>
    <t>72 140,32</t>
  </si>
  <si>
    <t>257 223,34</t>
  </si>
  <si>
    <t>49 291,00</t>
  </si>
  <si>
    <t>82 372,85</t>
  </si>
  <si>
    <t>57 702,40</t>
  </si>
  <si>
    <t>18 906,72</t>
  </si>
  <si>
    <t>17 452,96</t>
  </si>
  <si>
    <t>11 761,12</t>
  </si>
  <si>
    <t>62 764,65</t>
  </si>
  <si>
    <t>72 264,15</t>
  </si>
  <si>
    <t>170 227,68</t>
  </si>
  <si>
    <t>3 584,00</t>
  </si>
  <si>
    <t>313 924,42</t>
  </si>
  <si>
    <t>83 352,42</t>
  </si>
  <si>
    <t>136 205,44</t>
  </si>
  <si>
    <t>14 896,00</t>
  </si>
  <si>
    <t>622,72</t>
  </si>
  <si>
    <t>10 382,40</t>
  </si>
  <si>
    <t>9 690,24</t>
  </si>
  <si>
    <t>6 111,84</t>
  </si>
  <si>
    <t>7 091,84</t>
  </si>
  <si>
    <t>46 312,00</t>
  </si>
  <si>
    <t>13 170,67</t>
  </si>
  <si>
    <t>6 888,00</t>
  </si>
  <si>
    <t>8 624,00</t>
  </si>
  <si>
    <t>45 174,05</t>
  </si>
  <si>
    <t>43 501,02</t>
  </si>
  <si>
    <t>39 809,36</t>
  </si>
  <si>
    <t>4 439,68</t>
  </si>
  <si>
    <t>6 959,68</t>
  </si>
  <si>
    <t>48 774,25</t>
  </si>
  <si>
    <t>50 284,14</t>
  </si>
  <si>
    <t>179 440,07</t>
  </si>
  <si>
    <t>135 525,99</t>
  </si>
  <si>
    <t>327 266,92</t>
  </si>
  <si>
    <t>83 450,79</t>
  </si>
  <si>
    <t>187 737,39</t>
  </si>
  <si>
    <t>22 388,80</t>
  </si>
  <si>
    <t>125 657,28</t>
  </si>
  <si>
    <t>33 417,44</t>
  </si>
  <si>
    <t>48 052,83</t>
  </si>
  <si>
    <t>35 280,00</t>
  </si>
  <si>
    <t>44 533,23</t>
  </si>
  <si>
    <t>1 923,01</t>
  </si>
  <si>
    <t>146 720,00</t>
  </si>
  <si>
    <t>3 413,14</t>
  </si>
  <si>
    <t>44 100,00</t>
  </si>
  <si>
    <t>4 065,60</t>
  </si>
  <si>
    <t>7 267,68</t>
  </si>
  <si>
    <t>9 520,00</t>
  </si>
  <si>
    <t>2 069,76</t>
  </si>
  <si>
    <t>3 622,08</t>
  </si>
  <si>
    <t>5 691,84</t>
  </si>
  <si>
    <t>6 726,72</t>
  </si>
  <si>
    <t>8 796,48</t>
  </si>
  <si>
    <t>3 104,64</t>
  </si>
  <si>
    <t>7 244,16</t>
  </si>
  <si>
    <t>8 279,04</t>
  </si>
  <si>
    <t>10 349,92</t>
  </si>
  <si>
    <t>38 080,00</t>
  </si>
  <si>
    <t>57 759,46</t>
  </si>
  <si>
    <t>255 556,39</t>
  </si>
  <si>
    <t>2 968,00</t>
  </si>
  <si>
    <t>46 982,59</t>
  </si>
  <si>
    <t>7 999,04</t>
  </si>
  <si>
    <t>3 999,52</t>
  </si>
  <si>
    <t>134 439,80</t>
  </si>
  <si>
    <t>82 563,90</t>
  </si>
  <si>
    <t>102 550,56</t>
  </si>
  <si>
    <t>125 712,16</t>
  </si>
  <si>
    <t>37 983,87</t>
  </si>
  <si>
    <t>188 061,72</t>
  </si>
  <si>
    <t>72 999,60</t>
  </si>
  <si>
    <t>50 600,48</t>
  </si>
  <si>
    <t>215 729,12</t>
  </si>
  <si>
    <t>39 219,86</t>
  </si>
  <si>
    <t>26 003,95</t>
  </si>
  <si>
    <t>81 946,88</t>
  </si>
  <si>
    <t>90 441,66</t>
  </si>
  <si>
    <t>59 057,10</t>
  </si>
  <si>
    <t>66 870,08</t>
  </si>
  <si>
    <t>30 449,34</t>
  </si>
  <si>
    <t>17 976,00</t>
  </si>
  <si>
    <t>15 728,16</t>
  </si>
  <si>
    <t>62 571,04</t>
  </si>
  <si>
    <t>105 624,72</t>
  </si>
  <si>
    <t>349 776,00</t>
  </si>
  <si>
    <t>6 036,80</t>
  </si>
  <si>
    <t>42 332,42</t>
  </si>
  <si>
    <t>19 880,00</t>
  </si>
  <si>
    <t>4 200,00</t>
  </si>
  <si>
    <t>113 497,53</t>
  </si>
  <si>
    <t>149 014,88</t>
  </si>
  <si>
    <t>50 489,60</t>
  </si>
  <si>
    <t>11 549,44</t>
  </si>
  <si>
    <t>8 759,52</t>
  </si>
  <si>
    <t>42 739,93</t>
  </si>
  <si>
    <t>43 247,21</t>
  </si>
  <si>
    <t>4 020,80</t>
  </si>
  <si>
    <t>39 868,38</t>
  </si>
  <si>
    <t>9 968,00</t>
  </si>
  <si>
    <t>12 880,00</t>
  </si>
  <si>
    <t>20 384,00</t>
  </si>
  <si>
    <t>120 559,04</t>
  </si>
  <si>
    <t>42 224,00</t>
  </si>
  <si>
    <t>134 047,85</t>
  </si>
  <si>
    <t>2 676,49</t>
  </si>
  <si>
    <t>4 984,00</t>
  </si>
  <si>
    <t>17 152,80</t>
  </si>
  <si>
    <t>69 835,80</t>
  </si>
  <si>
    <t>285,60</t>
  </si>
  <si>
    <t>178 997,19</t>
  </si>
  <si>
    <t>247 037,44</t>
  </si>
  <si>
    <t>135 515,90</t>
  </si>
  <si>
    <t>35 975,04</t>
  </si>
  <si>
    <t>17 959,24</t>
  </si>
  <si>
    <t>45 920,00</t>
  </si>
  <si>
    <t>52 999,52</t>
  </si>
  <si>
    <t>19 362,02</t>
  </si>
  <si>
    <t>40 193,65</t>
  </si>
  <si>
    <t>133 248,00</t>
  </si>
  <si>
    <t>5 625,76</t>
  </si>
  <si>
    <t>5 495,84</t>
  </si>
  <si>
    <t>143 856,00</t>
  </si>
  <si>
    <t>2 464,00</t>
  </si>
  <si>
    <t>146 844,00</t>
  </si>
  <si>
    <t>3 628,80</t>
  </si>
  <si>
    <t>3 931,20</t>
  </si>
  <si>
    <t>5 895,68</t>
  </si>
  <si>
    <t>8 766,24</t>
  </si>
  <si>
    <t>38 310,72</t>
  </si>
  <si>
    <t>155 519,84</t>
  </si>
  <si>
    <t>10 613,44</t>
  </si>
  <si>
    <t>14 975,34</t>
  </si>
  <si>
    <t>102 211,20</t>
  </si>
  <si>
    <t>10 023,35</t>
  </si>
  <si>
    <t>38 412,64</t>
  </si>
  <si>
    <t>38 942,40</t>
  </si>
  <si>
    <t>115 428,32</t>
  </si>
  <si>
    <t>175 081,76</t>
  </si>
  <si>
    <t>61 957,28</t>
  </si>
  <si>
    <t>211 993,60</t>
  </si>
  <si>
    <t>29 904,00</t>
  </si>
  <si>
    <t>28 361,76</t>
  </si>
  <si>
    <t>107 848,78</t>
  </si>
  <si>
    <t>49 323,94</t>
  </si>
  <si>
    <t>60 287,91</t>
  </si>
  <si>
    <t>РТФИТ капс №30</t>
  </si>
  <si>
    <t>179 315,00</t>
  </si>
  <si>
    <t>200 832,80</t>
  </si>
  <si>
    <t>125 731,20</t>
  </si>
  <si>
    <t>52 321,92</t>
  </si>
  <si>
    <t>139 521,96</t>
  </si>
  <si>
    <t>50 783,31</t>
  </si>
  <si>
    <t>140 683,00</t>
  </si>
  <si>
    <t>193 572,98</t>
  </si>
  <si>
    <t>125 167,49</t>
  </si>
  <si>
    <t>153 090,56</t>
  </si>
  <si>
    <t>3 449,60</t>
  </si>
  <si>
    <t>8 282,09</t>
  </si>
  <si>
    <t>78 902,28</t>
  </si>
  <si>
    <t>7 504,00</t>
  </si>
  <si>
    <t>160 600,35</t>
  </si>
  <si>
    <t>104 003,67</t>
  </si>
  <si>
    <t>123,20</t>
  </si>
  <si>
    <t>26 656,00</t>
  </si>
  <si>
    <t>115 333,12</t>
  </si>
  <si>
    <t>64 912,44</t>
  </si>
  <si>
    <t>96 303,20</t>
  </si>
  <si>
    <t>5 147,07</t>
  </si>
  <si>
    <t>112 834,40</t>
  </si>
  <si>
    <t>91 850,08</t>
  </si>
  <si>
    <t>154 777,28</t>
  </si>
  <si>
    <t>41 875,68</t>
  </si>
  <si>
    <t>75 675,15</t>
  </si>
  <si>
    <t>25 760,00</t>
  </si>
  <si>
    <t>238 923,80</t>
  </si>
  <si>
    <t>295 880,28</t>
  </si>
  <si>
    <t>348 804,89</t>
  </si>
  <si>
    <t>44 524,23</t>
  </si>
  <si>
    <t>1 499,68</t>
  </si>
  <si>
    <t>51 591,66</t>
  </si>
  <si>
    <t>41 461,83</t>
  </si>
  <si>
    <t>41 951,65</t>
  </si>
  <si>
    <t>49 419,64</t>
  </si>
  <si>
    <t>23 513,28</t>
  </si>
  <si>
    <t>17 519,04</t>
  </si>
  <si>
    <t>25 345,60</t>
  </si>
  <si>
    <t>113 850,24</t>
  </si>
  <si>
    <t>21 025,00</t>
  </si>
  <si>
    <t>7 935,20</t>
  </si>
  <si>
    <t>37 180,64</t>
  </si>
  <si>
    <t>180 970,14</t>
  </si>
  <si>
    <t>178 897,60</t>
  </si>
  <si>
    <t>59 976,00</t>
  </si>
  <si>
    <t>Тонаптон сироп 120мл</t>
  </si>
  <si>
    <t>23 574,52</t>
  </si>
  <si>
    <t>26 403,46</t>
  </si>
  <si>
    <t>94 648,96</t>
  </si>
  <si>
    <t>10 595,20</t>
  </si>
  <si>
    <t>24 640,00</t>
  </si>
  <si>
    <t>13 182,40</t>
  </si>
  <si>
    <t>8 254,40</t>
  </si>
  <si>
    <t>Травяной чай "Ромашка" 1,5 гр №20</t>
  </si>
  <si>
    <t>6 591,20</t>
  </si>
  <si>
    <t>6 652,80</t>
  </si>
  <si>
    <t>13 054,18</t>
  </si>
  <si>
    <t>12 108,45</t>
  </si>
  <si>
    <t>24 192,00</t>
  </si>
  <si>
    <t>121 212,00</t>
  </si>
  <si>
    <t>154 693,29</t>
  </si>
  <si>
    <t>127 688,96</t>
  </si>
  <si>
    <t>54 511,56</t>
  </si>
  <si>
    <t>384 160,00</t>
  </si>
  <si>
    <t>160 048,00</t>
  </si>
  <si>
    <t>63 718,31</t>
  </si>
  <si>
    <t>44 423,38</t>
  </si>
  <si>
    <t>46 737,60</t>
  </si>
  <si>
    <t>49 927,20</t>
  </si>
  <si>
    <t>99 008,00</t>
  </si>
  <si>
    <t>312 285,50</t>
  </si>
  <si>
    <t>6 859,24</t>
  </si>
  <si>
    <t>6 448,93</t>
  </si>
  <si>
    <t>6 148,80</t>
  </si>
  <si>
    <t>25 530,09</t>
  </si>
  <si>
    <t>19 375,20</t>
  </si>
  <si>
    <t>12 927,04</t>
  </si>
  <si>
    <t>618 640,70</t>
  </si>
  <si>
    <t>24 563,84</t>
  </si>
  <si>
    <t>58 547,22</t>
  </si>
  <si>
    <t>305 463,69</t>
  </si>
  <si>
    <t>224 549,34</t>
  </si>
  <si>
    <t>110 554,58</t>
  </si>
  <si>
    <t>168 000,00</t>
  </si>
  <si>
    <t>50 739,71</t>
  </si>
  <si>
    <t>178 198,72</t>
  </si>
  <si>
    <t>95 048,09</t>
  </si>
  <si>
    <t>205 637,95</t>
  </si>
  <si>
    <t>435,68</t>
  </si>
  <si>
    <t>365,12</t>
  </si>
  <si>
    <t>220,64</t>
  </si>
  <si>
    <t>789,60</t>
  </si>
  <si>
    <t>0-1600</t>
  </si>
  <si>
    <t>228,00</t>
  </si>
  <si>
    <t>255,36</t>
  </si>
  <si>
    <t>Шприцы инъекционные стерильные однократного применения с иглой для инсулина "Insulin U-100" 1 ml/cc с иглой 30Gх1/2</t>
  </si>
  <si>
    <t>0-2400</t>
  </si>
  <si>
    <t>483,00</t>
  </si>
  <si>
    <t>540,96</t>
  </si>
  <si>
    <t>102 455,60</t>
  </si>
  <si>
    <t>102 212,40</t>
  </si>
  <si>
    <t>221 827,05</t>
  </si>
  <si>
    <t>107 616,32</t>
  </si>
  <si>
    <t>31 102,93</t>
  </si>
  <si>
    <t>350 000,00</t>
  </si>
  <si>
    <t>47 003,26</t>
  </si>
  <si>
    <t>261 363,20</t>
  </si>
  <si>
    <t>7 934,08</t>
  </si>
  <si>
    <t>10 992,80</t>
  </si>
  <si>
    <t>69 298,67</t>
  </si>
  <si>
    <t>90 269,03</t>
  </si>
  <si>
    <t>Азитромицин порошок для приготовления суспензии 200 мг/5мл</t>
  </si>
  <si>
    <t>12 500,00</t>
  </si>
  <si>
    <t>14 000,00</t>
  </si>
  <si>
    <t>Ампициллин порошок для приготовления инъекционного раствора 1000 мг №50,</t>
  </si>
  <si>
    <t>189 955,36</t>
  </si>
  <si>
    <t>212 750,00</t>
  </si>
  <si>
    <t>Ампициллин порошок для приготовления инъекционного раствора 500 мг №50,</t>
  </si>
  <si>
    <t>156 071,43</t>
  </si>
  <si>
    <t>174 800,00</t>
  </si>
  <si>
    <t>Анальгин таб. 500мг №10</t>
  </si>
  <si>
    <t>0-224</t>
  </si>
  <si>
    <t>2 244,79</t>
  </si>
  <si>
    <t>2 514,16</t>
  </si>
  <si>
    <t>БАД "NARINE plus" (бифидумбактерин) №10 пак. по 1 г.</t>
  </si>
  <si>
    <t>9 918,00</t>
  </si>
  <si>
    <t>11 108,16</t>
  </si>
  <si>
    <t>Бетадин ваг.супп. 200мг №14</t>
  </si>
  <si>
    <t>75 996,74</t>
  </si>
  <si>
    <t>85 116,35</t>
  </si>
  <si>
    <t>Бинт марлевый медицинский нестерильный Clinic Clean 7м x 14см</t>
  </si>
  <si>
    <t>2 899,00</t>
  </si>
  <si>
    <t>3 246,88</t>
  </si>
  <si>
    <t>2 280,00</t>
  </si>
  <si>
    <t>2 553,60</t>
  </si>
  <si>
    <t>Боботик 30мл</t>
  </si>
  <si>
    <t>39 151,79</t>
  </si>
  <si>
    <t>43 850,00</t>
  </si>
  <si>
    <t>1 744,96</t>
  </si>
  <si>
    <t>1 954,36</t>
  </si>
  <si>
    <t>3 575,00</t>
  </si>
  <si>
    <t>4 004,00</t>
  </si>
  <si>
    <t>5 837,00</t>
  </si>
  <si>
    <t>6 537,44</t>
  </si>
  <si>
    <t>Вата отбеленная гигроскопическая  (нестерильная) "Cotton club" 25 гр ( рулон )</t>
  </si>
  <si>
    <t>0-250</t>
  </si>
  <si>
    <t>1 539,00</t>
  </si>
  <si>
    <t>1 723,68</t>
  </si>
  <si>
    <t>Вата отбеленная гигроскопическая  (нестерильная) "Cotton club" 250 гр (рулон)</t>
  </si>
  <si>
    <t>14 490,00</t>
  </si>
  <si>
    <t>16 228,80</t>
  </si>
  <si>
    <t>ВАЦИВОКС  Таб, 1000 мг №3</t>
  </si>
  <si>
    <t>69 201,03</t>
  </si>
  <si>
    <t>77 505,15</t>
  </si>
  <si>
    <t>20.11.2026</t>
  </si>
  <si>
    <t>Гелисал 27,78мг/5мл сироп 100мл</t>
  </si>
  <si>
    <t>23 634,82</t>
  </si>
  <si>
    <t>26 471,00</t>
  </si>
  <si>
    <t>"Татхимфармпрепараты" Россия</t>
  </si>
  <si>
    <t>32 837,28</t>
  </si>
  <si>
    <t>Ибуфен сусп. 100мл с малин.вкусом</t>
  </si>
  <si>
    <t>31 664,29</t>
  </si>
  <si>
    <t>35 464,00</t>
  </si>
  <si>
    <t>Кардиомагнил таб. 150мг №100</t>
  </si>
  <si>
    <t>68 462,00</t>
  </si>
  <si>
    <t>76 677,44</t>
  </si>
  <si>
    <t>Ларитилен таб. для рассасыв. №20 (со вкусом мяты)</t>
  </si>
  <si>
    <t>Магне В6 р-р для приема внутрь 10мл №10</t>
  </si>
  <si>
    <t>78 526,00</t>
  </si>
  <si>
    <t>87 949,12</t>
  </si>
  <si>
    <t>Марля медицинская  отбеленная, в кусках н/с 10м</t>
  </si>
  <si>
    <t>3 905,00</t>
  </si>
  <si>
    <t>4 373,60</t>
  </si>
  <si>
    <t>Нистатин 100000 ЕД/1г мазь 15г</t>
  </si>
  <si>
    <t>8 690,00</t>
  </si>
  <si>
    <t>9 732,80</t>
  </si>
  <si>
    <t>Пиковит сироп 150 мл</t>
  </si>
  <si>
    <t>49 896,28</t>
  </si>
  <si>
    <t>55 883,83</t>
  </si>
  <si>
    <t>77 690,43</t>
  </si>
  <si>
    <t>87 013,28</t>
  </si>
  <si>
    <t>Реосорбилакт р-р д/инф. 200мл</t>
  </si>
  <si>
    <t>44 291,67</t>
  </si>
  <si>
    <t>49 606,67</t>
  </si>
  <si>
    <t>Реосорбилакт р-р.инф.200мл№1</t>
  </si>
  <si>
    <t>Септолете тотал эвкалипт паст. №16</t>
  </si>
  <si>
    <t>0-7-84</t>
  </si>
  <si>
    <t>38 166,18</t>
  </si>
  <si>
    <t>42 746,12</t>
  </si>
  <si>
    <t>Тромбопол таб. 150мг №60</t>
  </si>
  <si>
    <t>37 519,64</t>
  </si>
  <si>
    <t>42 022,00</t>
  </si>
  <si>
    <t>Цефекон Д супп,рект,50мг№10</t>
  </si>
  <si>
    <t>8 195,00</t>
  </si>
  <si>
    <t>9 178,40</t>
  </si>
  <si>
    <t>Эссенциале Н р-р д/ин. 250мг/5мл 5мл №5</t>
  </si>
  <si>
    <t>156 146,00</t>
  </si>
  <si>
    <t>174 883,52</t>
  </si>
  <si>
    <t>АЦЦ лонг таб.шип. 600 мг №10</t>
  </si>
  <si>
    <t>68 695,00</t>
  </si>
  <si>
    <t>76 938,40</t>
  </si>
  <si>
    <t>Бактокс пор. 125мг/5мл 60мл</t>
  </si>
  <si>
    <t>34 075,20</t>
  </si>
  <si>
    <t>38 164,22</t>
  </si>
  <si>
    <t>Бетадин мазь для нар.прим. 100мг/г 20г</t>
  </si>
  <si>
    <t>45 443,08</t>
  </si>
  <si>
    <t>50 896,25</t>
  </si>
  <si>
    <t>Бронхо-мунал капс. 7мг №10</t>
  </si>
  <si>
    <t>117 634,78</t>
  </si>
  <si>
    <t>131 750,95</t>
  </si>
  <si>
    <t>Витамин В12 (Цианокобаламин) амп. 0,05% 1 мл №10 (ПЭ) (Cyanocobalamin)</t>
  </si>
  <si>
    <t>0-95</t>
  </si>
  <si>
    <t>2 571,00</t>
  </si>
  <si>
    <t>2 879,52</t>
  </si>
  <si>
    <t>"Amateg" Белорусия</t>
  </si>
  <si>
    <t>Гематоген + "Вишня" 30г</t>
  </si>
  <si>
    <t>Гематоген + "Клюква" 30г</t>
  </si>
  <si>
    <t>Гематоген + "Кокос" 30г</t>
  </si>
  <si>
    <t>32 878,21</t>
  </si>
  <si>
    <t>36 823,60</t>
  </si>
  <si>
    <t>Гербион сироп плюща 150мл</t>
  </si>
  <si>
    <t>32 859,13</t>
  </si>
  <si>
    <t>36 802,23</t>
  </si>
  <si>
    <t xml:space="preserve">ДЕНТЕКАИН раствор для инъекций 40мг/мл 1.8мл №5 </t>
  </si>
  <si>
    <t>9 545,00</t>
  </si>
  <si>
    <t>10 690,40</t>
  </si>
  <si>
    <t>Дрополак капли глазные 0,5% по 5 мл №1</t>
  </si>
  <si>
    <t>32 860,00</t>
  </si>
  <si>
    <t>36 803,20</t>
  </si>
  <si>
    <t>Имудон таб.№40</t>
  </si>
  <si>
    <t>113 160,07</t>
  </si>
  <si>
    <t>126 739,28</t>
  </si>
  <si>
    <t>Кетонал форте таб. 100мг №20</t>
  </si>
  <si>
    <t>31 056,88</t>
  </si>
  <si>
    <t>34 783,71</t>
  </si>
  <si>
    <t>Конвулекс 500мг капс. №100</t>
  </si>
  <si>
    <t>199 081,23</t>
  </si>
  <si>
    <t>222 970,98</t>
  </si>
  <si>
    <t>Ксиломер спрей назальный 0,05 % 15мл №1</t>
  </si>
  <si>
    <t>17 490,00</t>
  </si>
  <si>
    <t>19 588,80</t>
  </si>
  <si>
    <t>Ксиломер спрей назальный 0,1 % 15мл</t>
  </si>
  <si>
    <t>20 140,00</t>
  </si>
  <si>
    <t>22 556,80</t>
  </si>
  <si>
    <t>0-288</t>
  </si>
  <si>
    <t>Маннитол 15% р-р д/инф 250 мл</t>
  </si>
  <si>
    <t>16 900,00</t>
  </si>
  <si>
    <t>18 928,00</t>
  </si>
  <si>
    <t>18 306,00</t>
  </si>
  <si>
    <t>20 502,72</t>
  </si>
  <si>
    <t>Монодекс гл. капли 0,1% 5мл</t>
  </si>
  <si>
    <t>18 020,00</t>
  </si>
  <si>
    <t>20 182,40</t>
  </si>
  <si>
    <t>Нозатон спрей назальный 0,05% 12 мл  120 доза №1</t>
  </si>
  <si>
    <t>58 300,00</t>
  </si>
  <si>
    <t>65 296,00</t>
  </si>
  <si>
    <t>ОРСА р-р для приема внутрь 250мл (Dextrose, Natriy chloride, Kaliy chloride)</t>
  </si>
  <si>
    <t xml:space="preserve">Пирацетам 20% амп. 5 мл №10 </t>
  </si>
  <si>
    <t>Регидратоник р-р д/инф 250 мл (Декстроза+Натрий хлорид)</t>
  </si>
  <si>
    <t>Регидратоник форте р-р д/инф 250 мл
(Декстроза,(глюкоза),натрий хлорид)</t>
  </si>
  <si>
    <t>15 000,00</t>
  </si>
  <si>
    <t>16 800,00</t>
  </si>
  <si>
    <t>45 232,00</t>
  </si>
  <si>
    <t>50 659,84</t>
  </si>
  <si>
    <t>Рибоксин таб 200мг №50</t>
  </si>
  <si>
    <t>6 107,84</t>
  </si>
  <si>
    <t>6 840,78</t>
  </si>
  <si>
    <t>Роноцит раствор д/приёма внутрь 100мг/мл 10мл №10</t>
  </si>
  <si>
    <t>149 358,20</t>
  </si>
  <si>
    <t>167 281,18</t>
  </si>
  <si>
    <t>Таумед кап.гл.4%.10мл№1</t>
  </si>
  <si>
    <t>19 610,00</t>
  </si>
  <si>
    <t>21 963,20</t>
  </si>
  <si>
    <t>Тобрадроп гл. кап. 0,3% 5мл №1</t>
  </si>
  <si>
    <t>39 220,00</t>
  </si>
  <si>
    <t>43 926,40</t>
  </si>
  <si>
    <t>Фелозин Нео р-р для инфузии 100мл (026)</t>
  </si>
  <si>
    <t>37 485,00</t>
  </si>
  <si>
    <t>41 983,20</t>
  </si>
  <si>
    <t>Фемостон 1/10 №28</t>
  </si>
  <si>
    <t>127 180,01</t>
  </si>
  <si>
    <t>142 441,61</t>
  </si>
  <si>
    <t xml:space="preserve">Флутинос спрей назальный 0,05% 12 мл № 1 </t>
  </si>
  <si>
    <t>Хиконцил капс. 500мг №16</t>
  </si>
  <si>
    <t>30 536,60</t>
  </si>
  <si>
    <t>34 200,99</t>
  </si>
  <si>
    <t>Цитрамон-Боримед, таблетки № 20 (2х10)</t>
  </si>
  <si>
    <t>3 464,33</t>
  </si>
  <si>
    <t>3 880,05</t>
  </si>
  <si>
    <t>Энап 10мг №20</t>
  </si>
  <si>
    <t>0-8-160</t>
  </si>
  <si>
    <t>21 567,61</t>
  </si>
  <si>
    <t>24 155,72</t>
  </si>
  <si>
    <t xml:space="preserve">Акацин  р-р д/и 100мг/2мл. №1 </t>
  </si>
  <si>
    <t>36 241,38</t>
  </si>
  <si>
    <t>40 590,35</t>
  </si>
  <si>
    <t>Аллева сироп 150мл №1</t>
  </si>
  <si>
    <t>70 382,41</t>
  </si>
  <si>
    <t>78 828,30</t>
  </si>
  <si>
    <t>Амлодипин таб. 5мг №30</t>
  </si>
  <si>
    <t>5 059,66</t>
  </si>
  <si>
    <t>5 666,82</t>
  </si>
  <si>
    <t>Апилак таб. подъяз. 10мг №30</t>
  </si>
  <si>
    <t>15 137,81</t>
  </si>
  <si>
    <t>16 954,35</t>
  </si>
  <si>
    <t>Артрокол раствор для инъекций 100мг/2мл по 2мл № 5</t>
  </si>
  <si>
    <t>53 508,42</t>
  </si>
  <si>
    <t>59 929,43</t>
  </si>
  <si>
    <t>Артрокол суппозитории ректальные 100мг №10 (2х5) блистеры</t>
  </si>
  <si>
    <t>53 428,42</t>
  </si>
  <si>
    <t>59 839,83</t>
  </si>
  <si>
    <t xml:space="preserve">Аскорбиновая кислота р-р д/внутр.введ 50мг/мл 2мл №10 </t>
  </si>
  <si>
    <t>9 262,91</t>
  </si>
  <si>
    <t>10 374,46</t>
  </si>
  <si>
    <t xml:space="preserve">Асмада таблетки 75мг/15,2мг №100 </t>
  </si>
  <si>
    <t>44 940,86</t>
  </si>
  <si>
    <t>50 333,76</t>
  </si>
  <si>
    <t>Бифф-Бэби №10 саше</t>
  </si>
  <si>
    <t>44 000,00</t>
  </si>
  <si>
    <t>49 280,00</t>
  </si>
  <si>
    <t>ЧП "Dora line"/Узбекистан</t>
  </si>
  <si>
    <t>Бифф-Иммуно №10 саше</t>
  </si>
  <si>
    <t>Болнол дф 3 мл №5 амп</t>
  </si>
  <si>
    <t>29 746,50</t>
  </si>
  <si>
    <t>33 316,08</t>
  </si>
  <si>
    <t>Брикеза сироп 150мл флакон№1</t>
  </si>
  <si>
    <t>56 249,95</t>
  </si>
  <si>
    <t>62 999,94</t>
  </si>
  <si>
    <t>Буманол лиоф. порошок для п/р д/и 10мг флакон+ раств-ль №1</t>
  </si>
  <si>
    <t>62 930,40</t>
  </si>
  <si>
    <t>70 482,05</t>
  </si>
  <si>
    <t>Велвин-6000 анти-Ха.МЕ/0,6мл №10 (Эноксапарин натрия) ( 241047 / 20250317000775611026 / 92830711 )</t>
  </si>
  <si>
    <t>623 240,59</t>
  </si>
  <si>
    <t>698 029,46</t>
  </si>
  <si>
    <t>Венодиол - Ультра гель для нар.прим по 50гр (тубы) №1</t>
  </si>
  <si>
    <t>39 293,67</t>
  </si>
  <si>
    <t>44 008,91</t>
  </si>
  <si>
    <t>"Ферон" ООО Россия</t>
  </si>
  <si>
    <t>ВИФЕРОН суппоз рект 500000МЕ №10</t>
  </si>
  <si>
    <t>80 527,25</t>
  </si>
  <si>
    <t>90 190,52</t>
  </si>
  <si>
    <t>Виферон-1 (свечи 150000 МЕ) №10</t>
  </si>
  <si>
    <t>0-270</t>
  </si>
  <si>
    <t>55 275,10</t>
  </si>
  <si>
    <t>61 908,11</t>
  </si>
  <si>
    <t>Виферон-3 (свечи 1000000 МЕ) №10</t>
  </si>
  <si>
    <t>120 474,16</t>
  </si>
  <si>
    <t>134 931,06</t>
  </si>
  <si>
    <t>1 135,00</t>
  </si>
  <si>
    <t>1 271,20</t>
  </si>
  <si>
    <t>Влажные салфетки гигиенические Cotton Club №15 Клубника</t>
  </si>
  <si>
    <t>Влажные салфетки гигиенические Cotton Club №15 Манго</t>
  </si>
  <si>
    <t>Влажные салфетки гигиенические Cotton Club №15 Школьник</t>
  </si>
  <si>
    <t>Влажные салфетки гигиенические Cotton Club №72*24 Антибактериальные</t>
  </si>
  <si>
    <t>6 243,00</t>
  </si>
  <si>
    <t>6 992,16</t>
  </si>
  <si>
    <t>Волюстим плюс р-р д/инф 250 мл (Натрий хлорид + гидроксэтилланган крахмал)</t>
  </si>
  <si>
    <t>53 400,00</t>
  </si>
  <si>
    <t>59 808,00</t>
  </si>
  <si>
    <t>Вониза таб. п/о 10мг №14</t>
  </si>
  <si>
    <t>35 824,00</t>
  </si>
  <si>
    <t>40 122,88</t>
  </si>
  <si>
    <t>Врагглист Плюс сусп. 200мг+1,5мг/5мл 10мл</t>
  </si>
  <si>
    <t>21 000,00</t>
  </si>
  <si>
    <t>23 520,00</t>
  </si>
  <si>
    <t>Врагглист плюс таб. 6мг+400мг №1</t>
  </si>
  <si>
    <t>20 800,00</t>
  </si>
  <si>
    <t>23 296,00</t>
  </si>
  <si>
    <t>Глицин таб. 0,1г. №50</t>
  </si>
  <si>
    <t>5 156,57</t>
  </si>
  <si>
    <t>5 775,36</t>
  </si>
  <si>
    <t>"Биотики МНПК,Россия"</t>
  </si>
  <si>
    <t>Деклосид крем 30г. (тубы) №1</t>
  </si>
  <si>
    <t>54 317,46</t>
  </si>
  <si>
    <t>60 835,56</t>
  </si>
  <si>
    <t>62 367,36</t>
  </si>
  <si>
    <t>69 851,44</t>
  </si>
  <si>
    <t>Диклофенак  натрия мазь 10мг/г 30г</t>
  </si>
  <si>
    <t>6 010,61</t>
  </si>
  <si>
    <t>6 731,88</t>
  </si>
  <si>
    <t>Иммунокомплекс 0.5г №10 (капсулы)  24</t>
  </si>
  <si>
    <t>Инфузиол-HED раствор для инфузий 250мл</t>
  </si>
  <si>
    <t>73 336,06</t>
  </si>
  <si>
    <t>82 136,39</t>
  </si>
  <si>
    <t>Кализид суспензия 200мл</t>
  </si>
  <si>
    <t>58 411,30</t>
  </si>
  <si>
    <t>65 420,66</t>
  </si>
  <si>
    <t>"S Kant Healthcare Indiya"</t>
  </si>
  <si>
    <t>Калия хлорид концен д/приг р/р д/инф 40мг/мл 10мл №10</t>
  </si>
  <si>
    <t>Ларитилен таб. для рассасыв. №20 (со вкусом мяты и малины)</t>
  </si>
  <si>
    <t>38 124,00</t>
  </si>
  <si>
    <t>42 698,88</t>
  </si>
  <si>
    <t>Лацидофорте капсулы №10</t>
  </si>
  <si>
    <t>41 800,23</t>
  </si>
  <si>
    <t>46 816,26</t>
  </si>
  <si>
    <t xml:space="preserve">Левоксимед р-р для инфузий 500мг/100мл   №1 </t>
  </si>
  <si>
    <t>47 824,23</t>
  </si>
  <si>
    <t>53 563,14</t>
  </si>
  <si>
    <t>Лейкопластырь медицинский на полимерной основе гипоаллергенный "ESKULAP" в рулоне №1 размер 2см х 5м</t>
  </si>
  <si>
    <t>3 235,00</t>
  </si>
  <si>
    <t>3 623,20</t>
  </si>
  <si>
    <t>4 619,00</t>
  </si>
  <si>
    <t>5 173,28</t>
  </si>
  <si>
    <t>ЛОПИГРОЛ таб 75мг №28</t>
  </si>
  <si>
    <t>130 972,94</t>
  </si>
  <si>
    <t>146 689,69</t>
  </si>
  <si>
    <t>Лоратадин таб. 10мг №10</t>
  </si>
  <si>
    <t>4 309,19</t>
  </si>
  <si>
    <t>4 826,29</t>
  </si>
  <si>
    <t>Метакартин амп.1г.5мл№5 Левокарнитин</t>
  </si>
  <si>
    <t>93 405,56</t>
  </si>
  <si>
    <t>104 614,23</t>
  </si>
  <si>
    <t>Мона форте №30 саше</t>
  </si>
  <si>
    <t>425 000,00</t>
  </si>
  <si>
    <t>476 000,00</t>
  </si>
  <si>
    <t>Нош-Бра  таб 0,04г №20</t>
  </si>
  <si>
    <t>8 368,00</t>
  </si>
  <si>
    <t>9 372,16</t>
  </si>
  <si>
    <t>"БРЫНЦАЛОВ-А, АО" (Россия)</t>
  </si>
  <si>
    <t>Орципол табл. 500мг/500мг  №10</t>
  </si>
  <si>
    <t>75 435,51</t>
  </si>
  <si>
    <t>84 487,77</t>
  </si>
  <si>
    <t>Пефсал капсулы 50/250 мкг № 60</t>
  </si>
  <si>
    <t>118 710,93</t>
  </si>
  <si>
    <t>132 956,24</t>
  </si>
  <si>
    <t xml:space="preserve">Пефсал капсулы с порошком для ингаляций 50/500 мкг №60 </t>
  </si>
  <si>
    <t>139 078,23</t>
  </si>
  <si>
    <t>155 767,62</t>
  </si>
  <si>
    <t>Полижен капсулы № 12</t>
  </si>
  <si>
    <t>92 143,53</t>
  </si>
  <si>
    <t>103 200,75</t>
  </si>
  <si>
    <t>Ризопрол таб. 5мг №30</t>
  </si>
  <si>
    <t>46 757,81</t>
  </si>
  <si>
    <t>52 368,75</t>
  </si>
  <si>
    <t>Ролиноз капли д/приема внутрь 10мг/мл по 20мл. №1</t>
  </si>
  <si>
    <t>47 483,65</t>
  </si>
  <si>
    <t>53 181,69</t>
  </si>
  <si>
    <t>Роноцит  р-р для инъекций 1000мг/4мл 4мл №5</t>
  </si>
  <si>
    <t>233 677,42</t>
  </si>
  <si>
    <t>261 718,71</t>
  </si>
  <si>
    <t>Роталуд табл. 4мг. №10</t>
  </si>
  <si>
    <t>38 279,45</t>
  </si>
  <si>
    <t>42 872,98</t>
  </si>
  <si>
    <t>Роталуд таблетки 2мг. №10</t>
  </si>
  <si>
    <t>30 413,43</t>
  </si>
  <si>
    <t>34 063,04</t>
  </si>
  <si>
    <t>Ротамицин  таб  3000000 ме №10</t>
  </si>
  <si>
    <t>87 452,83</t>
  </si>
  <si>
    <t>97 947,17</t>
  </si>
  <si>
    <t xml:space="preserve">Ротафер Плюс капсулы №30 </t>
  </si>
  <si>
    <t>52 358,69</t>
  </si>
  <si>
    <t>58 641,73</t>
  </si>
  <si>
    <t>РОФЛОКСАН р-р для инф 2мг/1мл 100 мл №1</t>
  </si>
  <si>
    <t>44 350,43</t>
  </si>
  <si>
    <t>49 672,48</t>
  </si>
  <si>
    <t>Рофлоксан табл   200 мг №10</t>
  </si>
  <si>
    <t>42 655,00</t>
  </si>
  <si>
    <t>47 773,60</t>
  </si>
  <si>
    <t>Сановит сироп для приёма внутрь 100мл.  №1</t>
  </si>
  <si>
    <t>49 087,44</t>
  </si>
  <si>
    <t>54 977,93</t>
  </si>
  <si>
    <t>САРПАЛ суспензия для приема внутрь 200 мл №1.</t>
  </si>
  <si>
    <t>47 542,05</t>
  </si>
  <si>
    <t>53 247,10</t>
  </si>
  <si>
    <t>80 839,85</t>
  </si>
  <si>
    <t>90 540,63</t>
  </si>
  <si>
    <t>Стелозин р-р 5г/100мл№1</t>
  </si>
  <si>
    <t>136 753,00</t>
  </si>
  <si>
    <t>153 163,36</t>
  </si>
  <si>
    <t>Столаксол р-р для инфузий 200мл</t>
  </si>
  <si>
    <t>41 070,00</t>
  </si>
  <si>
    <t>45 998,40</t>
  </si>
  <si>
    <t xml:space="preserve">Сувитол раствор для инфузий по 200 мл                                                                                                               </t>
  </si>
  <si>
    <t>41 456,48</t>
  </si>
  <si>
    <t>46 431,26</t>
  </si>
  <si>
    <t>Супер-Магний В6 таб.№50</t>
  </si>
  <si>
    <t>38 000,00</t>
  </si>
  <si>
    <t>42 560,00</t>
  </si>
  <si>
    <t>СуперКальций-D3 таб.№50</t>
  </si>
  <si>
    <t>31 250,00</t>
  </si>
  <si>
    <t>35 000,00</t>
  </si>
  <si>
    <t>Тонометр ИАД-01-1 "Адьютор"</t>
  </si>
  <si>
    <t>137 783,00</t>
  </si>
  <si>
    <t>154 316,96</t>
  </si>
  <si>
    <t>"Адьютор Россия"</t>
  </si>
  <si>
    <t xml:space="preserve">Торрокс р-р д/инф.250мл№1 </t>
  </si>
  <si>
    <t>79 101,00</t>
  </si>
  <si>
    <t>88 593,12</t>
  </si>
  <si>
    <t>Улсепан таблетки 40мг № 14</t>
  </si>
  <si>
    <t>55 640,57</t>
  </si>
  <si>
    <t>62 317,44</t>
  </si>
  <si>
    <t>Уролесан сироп 180мл</t>
  </si>
  <si>
    <t>55 537,00</t>
  </si>
  <si>
    <t>62 201,44</t>
  </si>
  <si>
    <t xml:space="preserve">Феромакс капс. №30                                                                                                              </t>
  </si>
  <si>
    <t>54 841,35</t>
  </si>
  <si>
    <t>61 422,31</t>
  </si>
  <si>
    <t>"Saga Laboratories"</t>
  </si>
  <si>
    <t>Ферро Фол капс. №30</t>
  </si>
  <si>
    <t>50 000,00</t>
  </si>
  <si>
    <t>56 000,00</t>
  </si>
  <si>
    <t>Ферсинол капли 50мг/мл 30мл №1</t>
  </si>
  <si>
    <t>59 387,78</t>
  </si>
  <si>
    <t>66 514,31</t>
  </si>
  <si>
    <t xml:space="preserve">Ферсинол-Z капсулы № 30 </t>
  </si>
  <si>
    <t>56 877,27</t>
  </si>
  <si>
    <t>63 702,54</t>
  </si>
  <si>
    <t>Форалес  капс. 12мкг №60</t>
  </si>
  <si>
    <t>139 210,52</t>
  </si>
  <si>
    <t>155 915,78</t>
  </si>
  <si>
    <t>Холудексан капсулы 300мг. № 20</t>
  </si>
  <si>
    <t>113 067,33</t>
  </si>
  <si>
    <t>126 635,41</t>
  </si>
  <si>
    <t>Холудексан суспензия 250мг/5мл 100 мл № 1</t>
  </si>
  <si>
    <t>104 252,62</t>
  </si>
  <si>
    <t>116 762,93</t>
  </si>
  <si>
    <t>Цефотаксим-БХФЗ пор.д/ин.1000мг №1</t>
  </si>
  <si>
    <t>11 683,79</t>
  </si>
  <si>
    <t>13 085,84</t>
  </si>
  <si>
    <t>"Борщаговский БХФЗ Украина"</t>
  </si>
  <si>
    <t>Энгилен капсулы №30</t>
  </si>
  <si>
    <t>63 490,09</t>
  </si>
  <si>
    <t>71 108,90</t>
  </si>
  <si>
    <t xml:space="preserve">Эрбинол таблетки 250мг. №14 </t>
  </si>
  <si>
    <t>78 079,71</t>
  </si>
  <si>
    <t>87 449,28</t>
  </si>
  <si>
    <t>87 141,70</t>
  </si>
  <si>
    <t>97 598,70</t>
  </si>
  <si>
    <t>26 220,26</t>
  </si>
  <si>
    <t>29 366,69</t>
  </si>
  <si>
    <t>47 268,42</t>
  </si>
  <si>
    <t>52 940,63</t>
  </si>
  <si>
    <t>Арпефлю таб. 100мг №20</t>
  </si>
  <si>
    <t>31.05.2027</t>
  </si>
  <si>
    <t>Влажные салфетки гигиенические Cotton Club №72*24 Голубой атлас</t>
  </si>
  <si>
    <t>Влажные салфетки гигиенические Cotton Club №72*24 Икат</t>
  </si>
  <si>
    <t>Влажные салфетки гигиенические Cotton Club №72*24 Сюзане</t>
  </si>
  <si>
    <t>Вода для инъекций амп. 5 мл №10</t>
  </si>
  <si>
    <t>Волюстим 6% р-р д/инф 250 мл (Натрий хлорид + гидроксэтилланган крахмал)</t>
  </si>
  <si>
    <t>52 395,00</t>
  </si>
  <si>
    <t>58 682,40</t>
  </si>
  <si>
    <t>Вониза таб. п/о 20мг №14</t>
  </si>
  <si>
    <t>70 044,59</t>
  </si>
  <si>
    <t>78 449,94</t>
  </si>
  <si>
    <t>Галавит супп. рект. 100мг №10</t>
  </si>
  <si>
    <t>191 710,03</t>
  </si>
  <si>
    <t>214 715,23</t>
  </si>
  <si>
    <t>ГАММИС  Витакидс витамин С 2 г № 60</t>
  </si>
  <si>
    <t>Гематоген "Классический" 30г</t>
  </si>
  <si>
    <t>Гематоген "Клубника" 30 г</t>
  </si>
  <si>
    <t>Гематоген "Лён" 30 г</t>
  </si>
  <si>
    <t>Дапа таб. п/о 10мг №14</t>
  </si>
  <si>
    <t>86 931,82</t>
  </si>
  <si>
    <t>97 363,64</t>
  </si>
  <si>
    <t>Дапа таб.5мг №14</t>
  </si>
  <si>
    <t>49 961,42</t>
  </si>
  <si>
    <t>55 956,79</t>
  </si>
  <si>
    <t>64 710,85</t>
  </si>
  <si>
    <t>72 476,15</t>
  </si>
  <si>
    <t xml:space="preserve">Дермобактер р-р 125мл </t>
  </si>
  <si>
    <t>37 421,43</t>
  </si>
  <si>
    <t>41 912,00</t>
  </si>
  <si>
    <t>Детралекс таб. 1000мг №60</t>
  </si>
  <si>
    <t>469 481,00</t>
  </si>
  <si>
    <t>525 818,72</t>
  </si>
  <si>
    <t>Детралекс таб. 500мг №60</t>
  </si>
  <si>
    <t>239 080,00</t>
  </si>
  <si>
    <t>267 769,60</t>
  </si>
  <si>
    <t>Диабетон МR таб. 60мг № 30</t>
  </si>
  <si>
    <t>68 849,00</t>
  </si>
  <si>
    <t>77 110,88</t>
  </si>
  <si>
    <t>11.01.2025</t>
  </si>
  <si>
    <t>Зебсон   20 мг, 10 мл №1</t>
  </si>
  <si>
    <t>61 020,00</t>
  </si>
  <si>
    <t>68 342,40</t>
  </si>
  <si>
    <t>Корега таблетки  очищающие для зубных протезов №30</t>
  </si>
  <si>
    <t>41 850,00</t>
  </si>
  <si>
    <t>46 872,00</t>
  </si>
  <si>
    <t>"Glaxo Smith Kline"/Великобритания</t>
  </si>
  <si>
    <t>Ларгин 4,2% р-р д/инф 100 мл (L- аргинина гидрохлорид)</t>
  </si>
  <si>
    <t>22 969,00</t>
  </si>
  <si>
    <t>25 725,28</t>
  </si>
  <si>
    <t>Легколакс пор. 10г №10</t>
  </si>
  <si>
    <t>62 483,00</t>
  </si>
  <si>
    <t>69 980,96</t>
  </si>
  <si>
    <t>20.07.2026</t>
  </si>
  <si>
    <t>Метовел (Мельдоний, раствор для иньекций) 10% 5 мл, №10</t>
  </si>
  <si>
    <t>100 152,00</t>
  </si>
  <si>
    <t>112 170,24</t>
  </si>
  <si>
    <t>Натрия хлорид 0,9% р-р д/ирриг. 3000 мл (Sodium chloride)</t>
  </si>
  <si>
    <t>0-2</t>
  </si>
  <si>
    <t>123 050,00</t>
  </si>
  <si>
    <t>137 816,00</t>
  </si>
  <si>
    <t>Нафтизин капли назал. 0,1% 15мл</t>
  </si>
  <si>
    <t>2 530,56</t>
  </si>
  <si>
    <t>2 834,23</t>
  </si>
  <si>
    <t>"Славянская аптека ООО Россия"</t>
  </si>
  <si>
    <t>Нолипрел Би-форте таб. 10 мг/2,5 мг №30</t>
  </si>
  <si>
    <t>141 926,00</t>
  </si>
  <si>
    <t>158 957,12</t>
  </si>
  <si>
    <t>ПОЛИАМИНО ФОРТЕ Сироп 150мл</t>
  </si>
  <si>
    <t>47 504,95</t>
  </si>
  <si>
    <t>53 205,54</t>
  </si>
  <si>
    <t>Предуктал ОД капс. 80мг №30</t>
  </si>
  <si>
    <t>150 908,00</t>
  </si>
  <si>
    <t>169 016,96</t>
  </si>
  <si>
    <t>Престанс таб. 10мг/10мг №30</t>
  </si>
  <si>
    <t>151 523,00</t>
  </si>
  <si>
    <t>169 705,76</t>
  </si>
  <si>
    <t>Престанс таб. 5мг/5мг №30</t>
  </si>
  <si>
    <t>110 595,00</t>
  </si>
  <si>
    <t>123 866,40</t>
  </si>
  <si>
    <t>Престилол таб. 5мг/10мг №30</t>
  </si>
  <si>
    <t>118 664,00</t>
  </si>
  <si>
    <t>132 903,68</t>
  </si>
  <si>
    <t>Престилол таб. 5мг/5мг №30</t>
  </si>
  <si>
    <t>94 386,00</t>
  </si>
  <si>
    <t>105 712,32</t>
  </si>
  <si>
    <t>Резистол капли оральные 20мл</t>
  </si>
  <si>
    <t>45 064,00</t>
  </si>
  <si>
    <t>50 471,68</t>
  </si>
  <si>
    <t>Ротацеф 1% пор,д/приг, р-ра д/и 1000 мг №1</t>
  </si>
  <si>
    <t>33 228,04</t>
  </si>
  <si>
    <t>37 215,40</t>
  </si>
  <si>
    <t xml:space="preserve">Сироп "Солодка" 100мл </t>
  </si>
  <si>
    <t>Трипликсам 10мг/2,5мг/10мг №30 таб.</t>
  </si>
  <si>
    <t>194 057,00</t>
  </si>
  <si>
    <t>217 343,84</t>
  </si>
  <si>
    <t>Фитобакт для при р-ра для иньекций 1000 мг  №1</t>
  </si>
  <si>
    <t>68 062,49</t>
  </si>
  <si>
    <t>76 229,99</t>
  </si>
  <si>
    <t>Фитохол капс. №30</t>
  </si>
  <si>
    <t>51 697,00</t>
  </si>
  <si>
    <t>57 900,64</t>
  </si>
  <si>
    <t>2 125,00</t>
  </si>
  <si>
    <t>2 380,00</t>
  </si>
  <si>
    <t>Витолин ФОРТЕ-ASP гл.капли 10ml</t>
  </si>
  <si>
    <t>92 264,00</t>
  </si>
  <si>
    <t>103 335,68</t>
  </si>
  <si>
    <t>Влажные салфетки гигиенические Cotton Club № 120 *12 Traditional Ikat</t>
  </si>
  <si>
    <t>Влажные салфетки гигиенические Cotton Club №15 Make up</t>
  </si>
  <si>
    <t>1 210,00</t>
  </si>
  <si>
    <t>1 355,20</t>
  </si>
  <si>
    <t>Влажные салфетки гигиенические Cotton Club №15 Киви</t>
  </si>
  <si>
    <t>Марля медицинская  отбеленная, в кусках н/с 1м</t>
  </si>
  <si>
    <t>1 782,00</t>
  </si>
  <si>
    <t>1 995,84</t>
  </si>
  <si>
    <t>Мегасол р-р для инфузий 250мл №1</t>
  </si>
  <si>
    <t>32 451,00</t>
  </si>
  <si>
    <t>36 345,12</t>
  </si>
  <si>
    <t xml:space="preserve">Медеоксим Гит  Пор   100 мг/5 мл 20г флаконы </t>
  </si>
  <si>
    <t>50 752,16</t>
  </si>
  <si>
    <t>56 842,42</t>
  </si>
  <si>
    <t>"Ratnamani Healthcare Pvt. Ltd</t>
  </si>
  <si>
    <t>МОНТЕЗАЛ Таб 10 мг мг  №10</t>
  </si>
  <si>
    <t>44 470,00</t>
  </si>
  <si>
    <t>49 806,40</t>
  </si>
  <si>
    <t>МУПОКС Мазь 20 мг/г 15г тубы</t>
  </si>
  <si>
    <t>49 530,14</t>
  </si>
  <si>
    <t>55 473,76</t>
  </si>
  <si>
    <t>Океанис Беби О2 сироп дет. по 120мл</t>
  </si>
  <si>
    <t>Остеофин Кидс сироп 150мл</t>
  </si>
  <si>
    <t>89 699,00</t>
  </si>
  <si>
    <t>100 462,88</t>
  </si>
  <si>
    <t>Сона Беби нео сироп 150 мл</t>
  </si>
  <si>
    <t>114 074,00</t>
  </si>
  <si>
    <t>127 762,88</t>
  </si>
  <si>
    <t>Эремекс таб. №10</t>
  </si>
  <si>
    <t>49 004,00</t>
  </si>
  <si>
    <t>54 884,48</t>
  </si>
  <si>
    <t>128 853,57</t>
  </si>
  <si>
    <t>144 316,00</t>
  </si>
  <si>
    <t>Теймурова спрей д/ног 150мл</t>
  </si>
  <si>
    <t>6 726,96</t>
  </si>
  <si>
    <t>7 534,20</t>
  </si>
  <si>
    <t>08.10.2026</t>
  </si>
  <si>
    <t>Трикопол Г таб 250мг №20</t>
  </si>
  <si>
    <t>10 617,70</t>
  </si>
  <si>
    <t>11 891,82</t>
  </si>
  <si>
    <t>"God Gift  Laboratory"</t>
  </si>
  <si>
    <t>Аминорал сироп по 200 мл</t>
  </si>
  <si>
    <t>66 340,00</t>
  </si>
  <si>
    <t>74 300,80</t>
  </si>
  <si>
    <t>"Корал Лабораториз"  Индия</t>
  </si>
  <si>
    <t>"Unique Pharm Group"LLC</t>
  </si>
  <si>
    <t>ДЕКЛОРИВ  деклофенак натрия 75 мг/мл</t>
  </si>
  <si>
    <t>43 335,00</t>
  </si>
  <si>
    <t>48 535,20</t>
  </si>
  <si>
    <t>"Volpo Lifesciences  Pvt. Ltd" Bylbz</t>
  </si>
  <si>
    <t>12 899,02</t>
  </si>
  <si>
    <t>14 446,90</t>
  </si>
  <si>
    <t>Ифента суспензия для приема внутрь 100 мг/5 мл №10 (парацетамол)</t>
  </si>
  <si>
    <t>23 200,00</t>
  </si>
  <si>
    <t>25 984,00</t>
  </si>
  <si>
    <t>Каденс р-р д/инф 250мл</t>
  </si>
  <si>
    <t>Контрикал амп. 10000 АТрЕ/мл 1мл №10</t>
  </si>
  <si>
    <t>460 861,47</t>
  </si>
  <si>
    <t>516 164,85</t>
  </si>
  <si>
    <t>25 558,57</t>
  </si>
  <si>
    <t>28 625,60</t>
  </si>
  <si>
    <t>Маннитол раствор для инуфузий 15%,200 мл,</t>
  </si>
  <si>
    <t>10 928,00</t>
  </si>
  <si>
    <t>12 239,36</t>
  </si>
  <si>
    <t>Нубетал раствор для ингаляций 0,1% 2,5 мл №10 (ПЭ)
(Salbutamol)</t>
  </si>
  <si>
    <t>35 715,00</t>
  </si>
  <si>
    <t>40 000,80</t>
  </si>
  <si>
    <t xml:space="preserve">РИБАКОД . капсула №30 </t>
  </si>
  <si>
    <t>37 450,00</t>
  </si>
  <si>
    <t>41 944,00</t>
  </si>
  <si>
    <t>"Ocean Healthcare"  Индия</t>
  </si>
  <si>
    <t>Рибоксин амп. 2% 5мл №10
(Inosine)</t>
  </si>
  <si>
    <t>6 900,00</t>
  </si>
  <si>
    <t>7 728,00</t>
  </si>
  <si>
    <t>Рингер р-р д/инф. 500мл</t>
  </si>
  <si>
    <t>6 241,07</t>
  </si>
  <si>
    <t>6 990,00</t>
  </si>
  <si>
    <t>Риноксил Бэби капли 0,01% 10мл</t>
  </si>
  <si>
    <t>26 143,09</t>
  </si>
  <si>
    <t>29 280,26</t>
  </si>
  <si>
    <t>Риноксил Кидс спрей 0,025% 10мл</t>
  </si>
  <si>
    <t>"Flumed Pharm"</t>
  </si>
  <si>
    <t>Силарсил капсулы 140мг №30 (3х10) блистеры</t>
  </si>
  <si>
    <t>61 426,64</t>
  </si>
  <si>
    <t>68 797,84</t>
  </si>
  <si>
    <t>Спен форте №30 саше</t>
  </si>
  <si>
    <t>Спирт этиловый медицинская  70% 50мл (Спиртос)</t>
  </si>
  <si>
    <t>1 315,00</t>
  </si>
  <si>
    <t>1 472,80</t>
  </si>
  <si>
    <t>Супра раствор д/инъек 2% 1 мл №10</t>
  </si>
  <si>
    <t>Тербинокс таб 250 мг №10</t>
  </si>
  <si>
    <t>54 477,40</t>
  </si>
  <si>
    <t>61 014,69</t>
  </si>
  <si>
    <t>Тиоцерат р-р д/инъек 10 мл №10</t>
  </si>
  <si>
    <t>63 800,00</t>
  </si>
  <si>
    <t>71 456,00</t>
  </si>
  <si>
    <t>Тиоцетам 5мл №10</t>
  </si>
  <si>
    <t>65 990,00</t>
  </si>
  <si>
    <t>73 908,80</t>
  </si>
  <si>
    <t>Улсепан лиоф. пор. д/приг. р-ра д/и 40мг № 1</t>
  </si>
  <si>
    <t>Февалган П 1% р-р д/инф 100 мл(Парацетамол)</t>
  </si>
  <si>
    <t>22 200,00</t>
  </si>
  <si>
    <t>24 864,00</t>
  </si>
  <si>
    <t>Февалган сироп р-р для приема внутрь 120 мг/5 мл №10
(Paracetamol)</t>
  </si>
  <si>
    <t>Флаксор таб  200 мг+500 мг №10</t>
  </si>
  <si>
    <t>48 663,00</t>
  </si>
  <si>
    <t>54 502,56</t>
  </si>
  <si>
    <t>Флебодиа таб. 600мг №18 (Для лечения острого ГЕМОРРОЯ)</t>
  </si>
  <si>
    <t>103 667,86</t>
  </si>
  <si>
    <t>116 108,00</t>
  </si>
  <si>
    <t>Флоксурол 0,2% р-р д/инф 100 мл(Офлоксацин)</t>
  </si>
  <si>
    <t>7 100,00</t>
  </si>
  <si>
    <t>7 952,00</t>
  </si>
  <si>
    <t>Флузамед капс. 150мг. №1</t>
  </si>
  <si>
    <t>29 906,50</t>
  </si>
  <si>
    <t>33 495,28</t>
  </si>
  <si>
    <t>Хиконцил 250мг №16 капс.</t>
  </si>
  <si>
    <t>20 380,54</t>
  </si>
  <si>
    <t>22 826,20</t>
  </si>
  <si>
    <t>Шприц однораз. 1мл MFA</t>
  </si>
  <si>
    <t>342,46</t>
  </si>
  <si>
    <t>383,56</t>
  </si>
  <si>
    <t>Амброксол таб. 30мг №20</t>
  </si>
  <si>
    <t>4 765,24</t>
  </si>
  <si>
    <t>5 337,07</t>
  </si>
  <si>
    <t>Амброксол-Вишфа сироп 15мг/5мл 100мл</t>
  </si>
  <si>
    <t>14 737,25</t>
  </si>
  <si>
    <t>16 505,72</t>
  </si>
  <si>
    <t>Амикацин пор. д/пр. р-ра д/ин. 500мг №50</t>
  </si>
  <si>
    <t>295 486,66</t>
  </si>
  <si>
    <t>330 945,06</t>
  </si>
  <si>
    <t>30.09.2026</t>
  </si>
  <si>
    <t>Синтез ОАО-Россия</t>
  </si>
  <si>
    <t>Аминовит сироп 200 мл</t>
  </si>
  <si>
    <t>59 513,40</t>
  </si>
  <si>
    <t>66 655,01</t>
  </si>
  <si>
    <t>Амлорус таб. 5мг №30</t>
  </si>
  <si>
    <t>0-216</t>
  </si>
  <si>
    <t>7 141,40</t>
  </si>
  <si>
    <t>7 998,37</t>
  </si>
  <si>
    <t>Анальгин р-р для в/в и в/м  2мл №10</t>
  </si>
  <si>
    <t>11 839,48</t>
  </si>
  <si>
    <t>13 260,22</t>
  </si>
  <si>
    <t>Анальдим  супп рект 250мг/20мг №10 Аналгин+Димедрол</t>
  </si>
  <si>
    <t>27 953,59</t>
  </si>
  <si>
    <t>31 308,02</t>
  </si>
  <si>
    <t>Анальдим супп рект 100мг/10мг №10</t>
  </si>
  <si>
    <t>5 409,13</t>
  </si>
  <si>
    <t>6 058,23</t>
  </si>
  <si>
    <t>31.08.2027</t>
  </si>
  <si>
    <t>Бисопролол  таб.  10 мг  №30</t>
  </si>
  <si>
    <t>0-429</t>
  </si>
  <si>
    <t>9 715,97</t>
  </si>
  <si>
    <t>10 881,89</t>
  </si>
  <si>
    <t>22.11.2026</t>
  </si>
  <si>
    <t>Бифолак-Магний стик 4,5г №30</t>
  </si>
  <si>
    <t>Бифолак-Цинкум стик 1,5г №10</t>
  </si>
  <si>
    <t>46 523,00</t>
  </si>
  <si>
    <t>52 105,76</t>
  </si>
  <si>
    <t>Гелмадол таблетки 200мг №2 блистер</t>
  </si>
  <si>
    <t>21 466,44</t>
  </si>
  <si>
    <t>24 042,41</t>
  </si>
  <si>
    <t>Гель для подмывания малышей после подгузника 0+ 250мл "WATASHI"</t>
  </si>
  <si>
    <t>29 320,00</t>
  </si>
  <si>
    <t>32 838,40</t>
  </si>
  <si>
    <t>ГЕМ АП (Железо) раствор для иньекций 20 мг/мл по 5 мл №5</t>
  </si>
  <si>
    <t>331 864,84</t>
  </si>
  <si>
    <t>371 688,62</t>
  </si>
  <si>
    <t>Глицевит таб. №30</t>
  </si>
  <si>
    <t>106 761,00</t>
  </si>
  <si>
    <t>119 572,32</t>
  </si>
  <si>
    <t>Глюкоза 10% р-р д/инф 250 мл(Декстроза)</t>
  </si>
  <si>
    <t>5 090,00</t>
  </si>
  <si>
    <t>5 700,80</t>
  </si>
  <si>
    <t>Глюкоза раствор для инъекций 40% 10 мл № 10</t>
  </si>
  <si>
    <t>Глюкоза-Jurabek амп. 40%10 мл №10 (Декстроза)</t>
  </si>
  <si>
    <t>5 750,00</t>
  </si>
  <si>
    <t>6 440,00</t>
  </si>
  <si>
    <t xml:space="preserve">Д-Кальцин гранулы 75г №1 </t>
  </si>
  <si>
    <t>75 056,54</t>
  </si>
  <si>
    <t>84 063,32</t>
  </si>
  <si>
    <t>Давакоф сироп 100 мл</t>
  </si>
  <si>
    <t>38 022,45</t>
  </si>
  <si>
    <t>42 585,14</t>
  </si>
  <si>
    <t>Дексаметазон р-р д/инь амп. 0,4% 1 мл №10 (ПЭ)</t>
  </si>
  <si>
    <t>5 357,00</t>
  </si>
  <si>
    <t>5 999,84</t>
  </si>
  <si>
    <t>Диампа таб.10мг №14</t>
  </si>
  <si>
    <t>0-432</t>
  </si>
  <si>
    <t>60 426,00</t>
  </si>
  <si>
    <t>67 677,12</t>
  </si>
  <si>
    <t>Диклофенак амп. 2,5% 3 мл №5</t>
  </si>
  <si>
    <t>Димедрол  р-р д/ин 10мг/мл 1мл №10</t>
  </si>
  <si>
    <t>7 288,45</t>
  </si>
  <si>
    <t>8 163,06</t>
  </si>
  <si>
    <t>Долгит крем 50 г</t>
  </si>
  <si>
    <t>46 926,77</t>
  </si>
  <si>
    <t>52 557,98</t>
  </si>
  <si>
    <t>Дора кальцин №15 саше</t>
  </si>
  <si>
    <t>63 000,00</t>
  </si>
  <si>
    <t>70 560,00</t>
  </si>
  <si>
    <t>Дро-шпа таб. 40 мг №50</t>
  </si>
  <si>
    <t>Дуовит драже №40</t>
  </si>
  <si>
    <t>0-4-80</t>
  </si>
  <si>
    <t>49 284,05</t>
  </si>
  <si>
    <t>55 198,14</t>
  </si>
  <si>
    <t>Иммунокомплекс капс. 0,5г №10</t>
  </si>
  <si>
    <t>Иммунокомплекс-Kids 1.5г №10 Стик</t>
  </si>
  <si>
    <t>Ирамокс пор. д/сусп 125мг/5мл 100мл</t>
  </si>
  <si>
    <t>20 068,17</t>
  </si>
  <si>
    <t>22 476,35</t>
  </si>
  <si>
    <t xml:space="preserve">"Cosar Pharmaceutical" </t>
  </si>
  <si>
    <t>Кальцемин таб. №120</t>
  </si>
  <si>
    <t>126 973,00</t>
  </si>
  <si>
    <t>142 209,76</t>
  </si>
  <si>
    <t>Кальций Д3 Никомед Форте таб. №120 (лимон)</t>
  </si>
  <si>
    <t>153 980,00</t>
  </si>
  <si>
    <t>172 457,60</t>
  </si>
  <si>
    <t>Кальция Триактив Д3 стик 3г №30</t>
  </si>
  <si>
    <t>Карипаин капс 700 мг №120</t>
  </si>
  <si>
    <t>550 506,00</t>
  </si>
  <si>
    <t>616 566,72</t>
  </si>
  <si>
    <t>Карипаин крем 50 мл</t>
  </si>
  <si>
    <t>154 923,00</t>
  </si>
  <si>
    <t>173 513,76</t>
  </si>
  <si>
    <t>Крем детский "Алиса" 40г</t>
  </si>
  <si>
    <t>11 106,00</t>
  </si>
  <si>
    <t>12 438,72</t>
  </si>
  <si>
    <t>АО"Свобода " Россия</t>
  </si>
  <si>
    <t>Крем детский "ТИК-ТАК" 41 гр/30</t>
  </si>
  <si>
    <t>84 315,00</t>
  </si>
  <si>
    <t>94 432,80</t>
  </si>
  <si>
    <t>Лидокаин раствор для инъекций1% 5 мл №5</t>
  </si>
  <si>
    <t>2 630,00</t>
  </si>
  <si>
    <t>2 945,60</t>
  </si>
  <si>
    <t>Ликвин амп. 10% 3 мл №10 (Acetylcysteine)</t>
  </si>
  <si>
    <t>19 150,00</t>
  </si>
  <si>
    <t>21 448,00</t>
  </si>
  <si>
    <t>Лименда ваг. супп. 750мг/200мг №7</t>
  </si>
  <si>
    <t>74 200,95</t>
  </si>
  <si>
    <t>83 105,06</t>
  </si>
  <si>
    <t>Линекс капс. №16</t>
  </si>
  <si>
    <t>39 719,63</t>
  </si>
  <si>
    <t>44 485,99</t>
  </si>
  <si>
    <t>Линекси плюс №16</t>
  </si>
  <si>
    <t>15 197,92</t>
  </si>
  <si>
    <t>17 021,67</t>
  </si>
  <si>
    <t>Линимент синтомицина 10% 25г</t>
  </si>
  <si>
    <t>5 130,00</t>
  </si>
  <si>
    <t>5 745,60</t>
  </si>
  <si>
    <t>Линимент синтомицина 5% 25г</t>
  </si>
  <si>
    <t>4 178,57</t>
  </si>
  <si>
    <t>4 680,00</t>
  </si>
  <si>
    <t>Липосеми капля 30 мл</t>
  </si>
  <si>
    <t>100 259,00</t>
  </si>
  <si>
    <t>112 290,08</t>
  </si>
  <si>
    <t>"Erbex S.r.l" Италия</t>
  </si>
  <si>
    <t>Липосеми плюс капсулы №30</t>
  </si>
  <si>
    <t>125 404,00</t>
  </si>
  <si>
    <t>140 452,48</t>
  </si>
  <si>
    <t>Логан раствор для инфузий 5 мг/мл 100мл</t>
  </si>
  <si>
    <t>48 540,47</t>
  </si>
  <si>
    <t>54 365,33</t>
  </si>
  <si>
    <t>"Procare Pharma" Индия</t>
  </si>
  <si>
    <t xml:space="preserve">Локсидол  суппозитории ректальные 15мг № 6 </t>
  </si>
  <si>
    <t>51 134,07</t>
  </si>
  <si>
    <t>57 270,16</t>
  </si>
  <si>
    <t>Локсидол р-р д/ин 15мг/ 1,5мл № 3</t>
  </si>
  <si>
    <t>43 829,41</t>
  </si>
  <si>
    <t>49 088,94</t>
  </si>
  <si>
    <t>93 905,91</t>
  </si>
  <si>
    <t>105 174,62</t>
  </si>
  <si>
    <t xml:space="preserve">Марля медицинская  отбеленная, в кусках н/с 2м </t>
  </si>
  <si>
    <t>3 564,00</t>
  </si>
  <si>
    <t>3 991,68</t>
  </si>
  <si>
    <t xml:space="preserve">Марля медицинская  отбеленная, в кусках н/с 3м </t>
  </si>
  <si>
    <t>5 346,00</t>
  </si>
  <si>
    <t>5 987,52</t>
  </si>
  <si>
    <t>Марля медицинская  отбеленная, в кусках н/с 5м</t>
  </si>
  <si>
    <t>0-85</t>
  </si>
  <si>
    <t>8 910,00</t>
  </si>
  <si>
    <t>9 979,20</t>
  </si>
  <si>
    <t>Медотилин р-р д/и 1000мг/4 мл № 3</t>
  </si>
  <si>
    <t>154 727,10</t>
  </si>
  <si>
    <t>173 294,35</t>
  </si>
  <si>
    <t>Мезатон  р-р д/ин 10мг/мл 1мл №10</t>
  </si>
  <si>
    <t>20 514,29</t>
  </si>
  <si>
    <t>22 976,00</t>
  </si>
  <si>
    <t>Мелавит капсула №30</t>
  </si>
  <si>
    <t>107 249,00</t>
  </si>
  <si>
    <t>120 118,88</t>
  </si>
  <si>
    <t>Меновазан мазь 40г</t>
  </si>
  <si>
    <t>19 882,33</t>
  </si>
  <si>
    <t>22 268,21</t>
  </si>
  <si>
    <t xml:space="preserve">Меновазин  40 мл </t>
  </si>
  <si>
    <t>Мерказолил 0,005 №100</t>
  </si>
  <si>
    <t>25 821,70</t>
  </si>
  <si>
    <t>28 920,30</t>
  </si>
  <si>
    <t>Метилурацил 500 мг супп. рект. №10</t>
  </si>
  <si>
    <t>8 044,24</t>
  </si>
  <si>
    <t>9 009,55</t>
  </si>
  <si>
    <t>Метралин 0,5% р-р д/инф 100 мл</t>
  </si>
  <si>
    <t>Метрогил р-р д/инф. 0,5% 100мл</t>
  </si>
  <si>
    <t>7 905,74</t>
  </si>
  <si>
    <t>8 854,43</t>
  </si>
  <si>
    <t>"Unique Pharmaceutical Lab." Индия</t>
  </si>
  <si>
    <t>Мидокалм амп.10%.1мл№5</t>
  </si>
  <si>
    <t>Микроклизма плюс 51 слабительное средство 3 гр №6</t>
  </si>
  <si>
    <t>50 089,00</t>
  </si>
  <si>
    <t>56 099,68</t>
  </si>
  <si>
    <t>Милдронат р-р 0,5мг/5мл №10</t>
  </si>
  <si>
    <t>143 793,46</t>
  </si>
  <si>
    <t>161 048,68</t>
  </si>
  <si>
    <t>Миорелон раствор для инъекций 4мг/2мл по 2мл ампулы №6 (межд.назв.Thiocolchicoside)</t>
  </si>
  <si>
    <t>78 312,11</t>
  </si>
  <si>
    <t>87 709,56</t>
  </si>
  <si>
    <t xml:space="preserve">Мокситав капли глазные 0,5% по 5 мл №1 </t>
  </si>
  <si>
    <t>40 810,00</t>
  </si>
  <si>
    <t>45 707,20</t>
  </si>
  <si>
    <t>МОМЕТОП СПРей наз 50мг/доз 100 доз,10мл</t>
  </si>
  <si>
    <t>83 969,78</t>
  </si>
  <si>
    <t>94 046,15</t>
  </si>
  <si>
    <t>"Coral Laboratories"</t>
  </si>
  <si>
    <t>Натрий гидрокарбонат р-р д/инф. 4% 200мл</t>
  </si>
  <si>
    <t>3 845,24</t>
  </si>
  <si>
    <t>4 306,67</t>
  </si>
  <si>
    <t>Натрий тиосульфат раствор для инъекции 30% 10мл №10</t>
  </si>
  <si>
    <t>8 064,00</t>
  </si>
  <si>
    <t>9 031,68</t>
  </si>
  <si>
    <t>Натрий хлорид раствор изотонический для инфузий 0,9% 500 мл</t>
  </si>
  <si>
    <t>3 900,00</t>
  </si>
  <si>
    <t>4 368,00</t>
  </si>
  <si>
    <t>Натрий хлорид раствор изотонический для инъекций 0,9% 5 мл.№10</t>
  </si>
  <si>
    <t>4 411,76</t>
  </si>
  <si>
    <t>4 941,17</t>
  </si>
  <si>
    <t>Натрия тиосульфат р-р 300мг/мл 10мл амп. №10</t>
  </si>
  <si>
    <t>11 532,29</t>
  </si>
  <si>
    <t>12 916,16</t>
  </si>
  <si>
    <t>31.10.2027</t>
  </si>
  <si>
    <t xml:space="preserve">Натрия хлорид 0,9% р-р д/инф 100 мл </t>
  </si>
  <si>
    <t>2 415,00</t>
  </si>
  <si>
    <t>2 704,80</t>
  </si>
  <si>
    <t>Натрия хлорид 0,9% р-р д/инф 250 мл</t>
  </si>
  <si>
    <t>2 300,00</t>
  </si>
  <si>
    <t>Натрия хлорид 0,9% р-р д/инф 500 мл</t>
  </si>
  <si>
    <t>Невис Актив капли дет. 50мл</t>
  </si>
  <si>
    <t>"Bless Laboratories Pvt. Ltd"</t>
  </si>
  <si>
    <t>96 625,00</t>
  </si>
  <si>
    <t>108 220,00</t>
  </si>
  <si>
    <t>Нейрокомплекс-Кидс стик 1.5г.№20</t>
  </si>
  <si>
    <t>67 923,00</t>
  </si>
  <si>
    <t>76 073,76</t>
  </si>
  <si>
    <t>Неомарин пор. д/ин 600мг №1</t>
  </si>
  <si>
    <t>0-420</t>
  </si>
  <si>
    <t>42 086,43</t>
  </si>
  <si>
    <t>47 136,80</t>
  </si>
  <si>
    <t>25.04.2026</t>
  </si>
  <si>
    <t>"Kunming Jida" Китай</t>
  </si>
  <si>
    <t>Нефролин капсулы №30</t>
  </si>
  <si>
    <t>НИЖАГАРА таб 100 мг  №4</t>
  </si>
  <si>
    <t>10 109,74</t>
  </si>
  <si>
    <t>11 322,91</t>
  </si>
  <si>
    <t>НИЗОРАЛ шампунь  2% 60 мл</t>
  </si>
  <si>
    <t>76 600,00</t>
  </si>
  <si>
    <t>85 792,00</t>
  </si>
  <si>
    <t>Никотиновая кислота амп. 1% 1мл №10</t>
  </si>
  <si>
    <t>НИМПЛАСТ №100</t>
  </si>
  <si>
    <t>Нитроксолин  таб 0,05г №50</t>
  </si>
  <si>
    <t>19 736,93</t>
  </si>
  <si>
    <t>22 105,36</t>
  </si>
  <si>
    <t>Но-шпа таб. 40мг №24</t>
  </si>
  <si>
    <t>41 249,00</t>
  </si>
  <si>
    <t>46 198,88</t>
  </si>
  <si>
    <t>Новекс Колд порошок № 10</t>
  </si>
  <si>
    <t>28 250,00</t>
  </si>
  <si>
    <t>31 640,00</t>
  </si>
  <si>
    <t>Оксолиновая мазь 0,25% туба 10г</t>
  </si>
  <si>
    <t>6 254,27</t>
  </si>
  <si>
    <t>7 004,78</t>
  </si>
  <si>
    <t>Окулин капс №30</t>
  </si>
  <si>
    <t>55 000,00</t>
  </si>
  <si>
    <t>61 600,00</t>
  </si>
  <si>
    <t>Омевит Кидс мармеладки 2,5гр №30</t>
  </si>
  <si>
    <t>49 849,00</t>
  </si>
  <si>
    <t>55 830,88</t>
  </si>
  <si>
    <t>Омепразол  капс 0,02г №30</t>
  </si>
  <si>
    <t>7 298,90</t>
  </si>
  <si>
    <t>8 174,77</t>
  </si>
  <si>
    <t xml:space="preserve">Онтинон ® таблетки, покрытые пл. обол.500мг/500мг №10 </t>
  </si>
  <si>
    <t>29 775,00</t>
  </si>
  <si>
    <t>33 348,00</t>
  </si>
  <si>
    <t>Орал АЕД капли 10 мл</t>
  </si>
  <si>
    <t>84 337,00</t>
  </si>
  <si>
    <t>94 457,44</t>
  </si>
  <si>
    <t>Офтальрон капли глазные  П-ASP по 10 ml №1</t>
  </si>
  <si>
    <t>34 997,00</t>
  </si>
  <si>
    <t>39 196,64</t>
  </si>
  <si>
    <t xml:space="preserve">Офтальрон- ASP капли глазные по 10 мл </t>
  </si>
  <si>
    <t>38 178,00</t>
  </si>
  <si>
    <t>42 759,36</t>
  </si>
  <si>
    <t>Панкраза (Панкреатин.) капс10000 МЕ №20</t>
  </si>
  <si>
    <t>48 181,90</t>
  </si>
  <si>
    <t>53 963,73</t>
  </si>
  <si>
    <t>Пантогам таб. 500мг №50</t>
  </si>
  <si>
    <t>159 969,88</t>
  </si>
  <si>
    <t>179 166,27</t>
  </si>
  <si>
    <t>Пик фарма Россия</t>
  </si>
  <si>
    <t>Резистол капли оральные 50мл</t>
  </si>
  <si>
    <t>74 910,71</t>
  </si>
  <si>
    <t>83 900,00</t>
  </si>
  <si>
    <t>Родинир порошок д/приг.суспензии д/приема внутрь 250мг/5мл 60 мл №1</t>
  </si>
  <si>
    <t>68 962,74</t>
  </si>
  <si>
    <t>77 238,27</t>
  </si>
  <si>
    <t>Салфетки марлевые медицинские стер16х14  2х-сл. №10</t>
  </si>
  <si>
    <t>2 366,10</t>
  </si>
  <si>
    <t>2 650,03</t>
  </si>
  <si>
    <t>Седавит таб. №20</t>
  </si>
  <si>
    <t>35 709,82</t>
  </si>
  <si>
    <t>39 995,00</t>
  </si>
  <si>
    <t>Седавитсироп 100мл</t>
  </si>
  <si>
    <t>30 598,21</t>
  </si>
  <si>
    <t>34 270,00</t>
  </si>
  <si>
    <t>Синафлан мазь 0,25мг 15г</t>
  </si>
  <si>
    <t>6 417,56</t>
  </si>
  <si>
    <t>7 187,67</t>
  </si>
  <si>
    <t>01.02.2030</t>
  </si>
  <si>
    <t xml:space="preserve">Синуприн капсулы 250мг №60  </t>
  </si>
  <si>
    <t>31 815,00</t>
  </si>
  <si>
    <t>35 632,80</t>
  </si>
  <si>
    <t>Система инф.стерил.№1  Health Line</t>
  </si>
  <si>
    <t>0-450/50</t>
  </si>
  <si>
    <t>1 160,00</t>
  </si>
  <si>
    <t>1 299,20</t>
  </si>
  <si>
    <t>01.04.2030</t>
  </si>
  <si>
    <t>Система контроля уровня глюкозы в крови "DIACONT" (VOICE)</t>
  </si>
  <si>
    <t>146 830,00</t>
  </si>
  <si>
    <t>164 449,60</t>
  </si>
  <si>
    <t>Спирофлокс 0,5% р-р д/инф 100 мл (Левофлакцасин)</t>
  </si>
  <si>
    <t>Сумамокс суспензии для приёма внутрь 100 мг/5 мл 50мл</t>
  </si>
  <si>
    <t>37 233,26</t>
  </si>
  <si>
    <t>41 701,25</t>
  </si>
  <si>
    <t>Сумамокс суспензии для приёма внутрь 200 мг/5 мл 50мл</t>
  </si>
  <si>
    <t>40 636,14</t>
  </si>
  <si>
    <t>45 512,48</t>
  </si>
  <si>
    <t>ТАБОНИЛ капсулы 400мг №24</t>
  </si>
  <si>
    <t>110 040,45</t>
  </si>
  <si>
    <t>123 245,30</t>
  </si>
  <si>
    <t>"Zhensen International Pharmaceuti cal Co.Ltd"</t>
  </si>
  <si>
    <t>Тауфон гл. капли 40мг/мл 5мл №3</t>
  </si>
  <si>
    <t>"ООО Фармекс Групп" Украина</t>
  </si>
  <si>
    <t>11 460,77</t>
  </si>
  <si>
    <t>12 836,06</t>
  </si>
  <si>
    <t>Теймурова  паста д/наруж прим 50г</t>
  </si>
  <si>
    <t>0-65</t>
  </si>
  <si>
    <t>8 050,74</t>
  </si>
  <si>
    <t>9 016,83</t>
  </si>
  <si>
    <t>"Зеленая Дубрава" Россия</t>
  </si>
  <si>
    <t>Тетрациклин-Белмед таблетки, 100мг №20</t>
  </si>
  <si>
    <t>5 676,08</t>
  </si>
  <si>
    <t>6 357,21</t>
  </si>
  <si>
    <t>Тетурам 150 мг №30 таб.</t>
  </si>
  <si>
    <t>23 636,00</t>
  </si>
  <si>
    <t>26 472,32</t>
  </si>
  <si>
    <t>Тиотриазолин 2,5% 4мл №10</t>
  </si>
  <si>
    <t>132 946,43</t>
  </si>
  <si>
    <t>148 900,00</t>
  </si>
  <si>
    <t>Тиоцетам амп.10мл№10</t>
  </si>
  <si>
    <t>91 400,00</t>
  </si>
  <si>
    <t>102 368,00</t>
  </si>
  <si>
    <t>Тридокс крем 15г</t>
  </si>
  <si>
    <t>38 137,83</t>
  </si>
  <si>
    <t>42 714,37</t>
  </si>
  <si>
    <t>Тромбопол таб. 75мг №60</t>
  </si>
  <si>
    <t>0-55</t>
  </si>
  <si>
    <t>24 300,00</t>
  </si>
  <si>
    <t>27 216,00</t>
  </si>
  <si>
    <t>Туммикол р-р д/приема внутрь 120мл</t>
  </si>
  <si>
    <t>34 132,58</t>
  </si>
  <si>
    <t>38 228,49</t>
  </si>
  <si>
    <t>Тут Сия сироп 120мл№1</t>
  </si>
  <si>
    <t>29 832,07</t>
  </si>
  <si>
    <t>33 411,92</t>
  </si>
  <si>
    <t>Уролесан капс. №40</t>
  </si>
  <si>
    <t>70 446,43</t>
  </si>
  <si>
    <t>78 900,00</t>
  </si>
  <si>
    <t>Формэн комби капс. №40</t>
  </si>
  <si>
    <t>86 776,79</t>
  </si>
  <si>
    <t>97 190,00</t>
  </si>
  <si>
    <t>Фунгазид 0,2% р-р д/инф 100 мл (Флуканозол)</t>
  </si>
  <si>
    <t>Хлоргексидина биглюконат р-р 0,05% 100мл</t>
  </si>
  <si>
    <t>2 229,87</t>
  </si>
  <si>
    <t>2 497,45</t>
  </si>
  <si>
    <t>ООО "КРАСНЫЙ ЛИСТ" Россия</t>
  </si>
  <si>
    <t>Холензим  таб №50</t>
  </si>
  <si>
    <t>22 299,39</t>
  </si>
  <si>
    <t>24 975,32</t>
  </si>
  <si>
    <t>Цефтриаксон  пор д/р-ра 1г №50</t>
  </si>
  <si>
    <t>213 805,11</t>
  </si>
  <si>
    <t>239 461,72</t>
  </si>
  <si>
    <t>30.11.2027</t>
  </si>
  <si>
    <t>Деко Россия</t>
  </si>
  <si>
    <t>Цинк таб №20</t>
  </si>
  <si>
    <t>Ципрофлоксацин таб 500мг №10</t>
  </si>
  <si>
    <t>10 232,49</t>
  </si>
  <si>
    <t>11 460,39</t>
  </si>
  <si>
    <t>Шпатель медицинский стерильный однократного применения</t>
  </si>
  <si>
    <t>0-1 000</t>
  </si>
  <si>
    <t>735,00</t>
  </si>
  <si>
    <t>823,20</t>
  </si>
  <si>
    <t>Шприц однораз. 2 мл MFA</t>
  </si>
  <si>
    <t>0-2500</t>
  </si>
  <si>
    <t>280,00</t>
  </si>
  <si>
    <t>313,60</t>
  </si>
  <si>
    <t>Шприц однораз. 5 мл MFA</t>
  </si>
  <si>
    <t>0-1800</t>
  </si>
  <si>
    <t>327,00</t>
  </si>
  <si>
    <t>366,24</t>
  </si>
  <si>
    <t>01.02.1930</t>
  </si>
  <si>
    <t>Элкоцин таб. п/о 100мг №30</t>
  </si>
  <si>
    <t>81 776,39</t>
  </si>
  <si>
    <t>91 589,56</t>
  </si>
  <si>
    <t xml:space="preserve">Элькар р-р300мг/мл100мл№1 </t>
  </si>
  <si>
    <t>153 352,68</t>
  </si>
  <si>
    <t>171 755,00</t>
  </si>
  <si>
    <t>Энтерожермина сусп. 5мл №10</t>
  </si>
  <si>
    <t>50 353,00</t>
  </si>
  <si>
    <t>56 395,36</t>
  </si>
  <si>
    <t>162 639,00</t>
  </si>
  <si>
    <t>182 155,68</t>
  </si>
  <si>
    <t>Альфагин капсулы № 20</t>
  </si>
  <si>
    <t>27 705,36</t>
  </si>
  <si>
    <t>31 030,00</t>
  </si>
  <si>
    <t>Альфагин сироп 120 мл</t>
  </si>
  <si>
    <t>23 660,71</t>
  </si>
  <si>
    <t>26 500,00</t>
  </si>
  <si>
    <t>25 213,39</t>
  </si>
  <si>
    <t>28 239,00</t>
  </si>
  <si>
    <t>62 723,44</t>
  </si>
  <si>
    <t>70 250,25</t>
  </si>
  <si>
    <t>Лекфарм/Беларусь</t>
  </si>
  <si>
    <t>Арпефлю таб. 50мг №20</t>
  </si>
  <si>
    <t>23 788,45</t>
  </si>
  <si>
    <t>26 643,06</t>
  </si>
  <si>
    <t>Арпефлю таб. 50мг №30</t>
  </si>
  <si>
    <t>34 601,50</t>
  </si>
  <si>
    <t>38 753,68</t>
  </si>
  <si>
    <t>6 450,15</t>
  </si>
  <si>
    <t>7 224,17</t>
  </si>
  <si>
    <t>Бетадем-HED раствор 10% 100мл</t>
  </si>
  <si>
    <t>30 762,00</t>
  </si>
  <si>
    <t>34 453,44</t>
  </si>
  <si>
    <t>"FARM FORMAT"MCHJ</t>
  </si>
  <si>
    <t>26 922,62</t>
  </si>
  <si>
    <t>30 153,33</t>
  </si>
  <si>
    <t>Бонжигар капс №60</t>
  </si>
  <si>
    <t>61 758,62</t>
  </si>
  <si>
    <t>69 169,65</t>
  </si>
  <si>
    <t>14 199,00</t>
  </si>
  <si>
    <t>15 902,88</t>
  </si>
  <si>
    <t>Враггрипп-П Сироп 100мл</t>
  </si>
  <si>
    <t>20 143,00</t>
  </si>
  <si>
    <t>22 560,16</t>
  </si>
  <si>
    <t>Галавит супп. рект. 50мг №5</t>
  </si>
  <si>
    <t>0-130</t>
  </si>
  <si>
    <t>94 863,90</t>
  </si>
  <si>
    <t>106 247,57</t>
  </si>
  <si>
    <t>Гельминтокс таб. 250мг №3</t>
  </si>
  <si>
    <t>28 869,64</t>
  </si>
  <si>
    <t>32 334,00</t>
  </si>
  <si>
    <t xml:space="preserve">Глицин B6 B1- HED таб. №60   </t>
  </si>
  <si>
    <t>6 300,00</t>
  </si>
  <si>
    <t>7 056,00</t>
  </si>
  <si>
    <t>"HED-Hurshida Enter Delux LLC"</t>
  </si>
  <si>
    <t>Глюкометр модель URIT-86 с аксессуарами</t>
  </si>
  <si>
    <t>139 784,00</t>
  </si>
  <si>
    <t>156 558,08</t>
  </si>
  <si>
    <t>01.11.2032</t>
  </si>
  <si>
    <t>"URIT Medical Electronic Co., Ltd"</t>
  </si>
  <si>
    <t>"Merckle GmbH Германия"</t>
  </si>
  <si>
    <t>Глюкофаж таб. 1000мг №60</t>
  </si>
  <si>
    <t>105 790,18</t>
  </si>
  <si>
    <t>118 485,00</t>
  </si>
  <si>
    <t>Глюкофаж таб.500мг№60</t>
  </si>
  <si>
    <t>56 998,21</t>
  </si>
  <si>
    <t>63 838,00</t>
  </si>
  <si>
    <t>29 885,71</t>
  </si>
  <si>
    <t>33 472,00</t>
  </si>
  <si>
    <t>22 299,00</t>
  </si>
  <si>
    <t>24 974,88</t>
  </si>
  <si>
    <t>94 933,13</t>
  </si>
  <si>
    <t>106 325,11</t>
  </si>
  <si>
    <t xml:space="preserve">Зелёнка спиртовой р-р 1% 20 мл </t>
  </si>
  <si>
    <t>Инсти гранулы № 5</t>
  </si>
  <si>
    <t>18 629,46</t>
  </si>
  <si>
    <t>20 865,00</t>
  </si>
  <si>
    <t>Инсти Лимон гранулы № 5</t>
  </si>
  <si>
    <t>Инсти со вкусом лимона гранулы №10 (саше)</t>
  </si>
  <si>
    <t>29 616,07</t>
  </si>
  <si>
    <t>33 170,00</t>
  </si>
  <si>
    <t>Интеллан капс. №60</t>
  </si>
  <si>
    <t>61 206,68</t>
  </si>
  <si>
    <t>68 551,48</t>
  </si>
  <si>
    <t>Интеллан сироп 90 мл</t>
  </si>
  <si>
    <t>25 125,89</t>
  </si>
  <si>
    <t>28 141,00</t>
  </si>
  <si>
    <t>Инфидол гранулы для приг. р-р 3,5г саше №5</t>
  </si>
  <si>
    <t>19 868,81</t>
  </si>
  <si>
    <t>22 253,07</t>
  </si>
  <si>
    <t>2 892,00</t>
  </si>
  <si>
    <t>3 239,04</t>
  </si>
  <si>
    <t>Кальций Д3 HED таб. со вкусом апельсина №50</t>
  </si>
  <si>
    <t>39 379,00</t>
  </si>
  <si>
    <t>44 104,48</t>
  </si>
  <si>
    <t>Керофен-Д пластырь 10см-7см №7</t>
  </si>
  <si>
    <t>43 495,03</t>
  </si>
  <si>
    <t>48 714,43</t>
  </si>
  <si>
    <t>TDS Pharm Co.,Ltd Korea</t>
  </si>
  <si>
    <t>28 162,92</t>
  </si>
  <si>
    <t>31 542,47</t>
  </si>
  <si>
    <t xml:space="preserve">Комфодерм К крем 0,1% 15г </t>
  </si>
  <si>
    <t>38 433,93</t>
  </si>
  <si>
    <t>43 046,00</t>
  </si>
  <si>
    <t xml:space="preserve">Комфодерм мазь 0,1% 15г </t>
  </si>
  <si>
    <t>38 125,00</t>
  </si>
  <si>
    <t>42 700,00</t>
  </si>
  <si>
    <t>Конкор таб. 5мг №50</t>
  </si>
  <si>
    <t>85 644,64</t>
  </si>
  <si>
    <t>95 922,00</t>
  </si>
  <si>
    <t>Кренфит саше 250мг №10</t>
  </si>
  <si>
    <t>40 178,57</t>
  </si>
  <si>
    <t>45 000,00</t>
  </si>
  <si>
    <t>Линкас Пастилка № 16 апельсин</t>
  </si>
  <si>
    <t>15 208,37</t>
  </si>
  <si>
    <t>17 033,37</t>
  </si>
  <si>
    <t>01.02.0526</t>
  </si>
  <si>
    <t>Линкас Пастилка № 16 мята</t>
  </si>
  <si>
    <t>14 330,36</t>
  </si>
  <si>
    <t>Линкас Пастилки  мед/лимон № 16</t>
  </si>
  <si>
    <t>Линкас сироп 90 мл</t>
  </si>
  <si>
    <t>20 393,08</t>
  </si>
  <si>
    <t>22 840,25</t>
  </si>
  <si>
    <t>Магни Б6 Д3 HED таб. с оболочкой №50</t>
  </si>
  <si>
    <t>45 774,00</t>
  </si>
  <si>
    <t>51 266,88</t>
  </si>
  <si>
    <t>Мочеприемник  "HED" T-образ. однократного прим. стерильный 2000мл</t>
  </si>
  <si>
    <t>"Changshu Kangbao/Китай"</t>
  </si>
  <si>
    <t>Мумиё-HED таб. №20</t>
  </si>
  <si>
    <t>10 336,00</t>
  </si>
  <si>
    <t>11 576,32</t>
  </si>
  <si>
    <t>02.03.2025</t>
  </si>
  <si>
    <t>48 723,00</t>
  </si>
  <si>
    <t>54 569,76</t>
  </si>
  <si>
    <t>Но-шпа амп 40мг 2мл №25</t>
  </si>
  <si>
    <t>117 332,00</t>
  </si>
  <si>
    <t>131 411,84</t>
  </si>
  <si>
    <t>Новэкс домперидон суспензия 1мг/мл 120 м</t>
  </si>
  <si>
    <t>22 767,86</t>
  </si>
  <si>
    <t>25 500,00</t>
  </si>
  <si>
    <t>Новэкс Домперидон таб. 10мг №20</t>
  </si>
  <si>
    <t>20 913,58</t>
  </si>
  <si>
    <t>23 423,21</t>
  </si>
  <si>
    <t>Новэкс Кальций + Витамин Д3 №30</t>
  </si>
  <si>
    <t>17 529,27</t>
  </si>
  <si>
    <t>19 632,78</t>
  </si>
  <si>
    <t>Новэкс цетаризин таблетки 10 мг № 10</t>
  </si>
  <si>
    <t>0-92</t>
  </si>
  <si>
    <t>16 613,65</t>
  </si>
  <si>
    <t>18 607,29</t>
  </si>
  <si>
    <t>Новэкс цетиризин сироп 5 мг/5мл 60 мл</t>
  </si>
  <si>
    <t>23 183,18</t>
  </si>
  <si>
    <t>25 965,16</t>
  </si>
  <si>
    <t>Оритаксим порошок для приготовления раствора для инъекций 1000 мг (флаконы)</t>
  </si>
  <si>
    <t>36 141,22</t>
  </si>
  <si>
    <t>40 478,17</t>
  </si>
  <si>
    <t>Палочки Ватные гигиенические (одноразовые)«Cotton club»№100 п/э</t>
  </si>
  <si>
    <t>1 885,00</t>
  </si>
  <si>
    <t>2 111,20</t>
  </si>
  <si>
    <t>Презервативы мужские из натурального латекса Gale® №3 classic</t>
  </si>
  <si>
    <t>"Zhanjiang LTD/Китай"</t>
  </si>
  <si>
    <t>Презервативы мужские из натурального латекса Gale® №3 dotted</t>
  </si>
  <si>
    <t>Презервативы мужские из натурального латекса Gale® №3 ribbed</t>
  </si>
  <si>
    <t>5 492,00</t>
  </si>
  <si>
    <t>6 151,04</t>
  </si>
  <si>
    <t>Ревартон порошок для инъек. 1г №1</t>
  </si>
  <si>
    <t>113 477,74</t>
  </si>
  <si>
    <t>127 095,07</t>
  </si>
  <si>
    <t>Ровигет 20мг таб. п/о №30</t>
  </si>
  <si>
    <t>89 876,22</t>
  </si>
  <si>
    <t>100 661,37</t>
  </si>
  <si>
    <t xml:space="preserve">Такропик мазь 0,03% 15г </t>
  </si>
  <si>
    <t>75 829,46</t>
  </si>
  <si>
    <t>84 929,00</t>
  </si>
  <si>
    <t>Тест-полоска URIT G28 без кодирования №50</t>
  </si>
  <si>
    <t>93 518,00</t>
  </si>
  <si>
    <t>104 740,16</t>
  </si>
  <si>
    <t>Тирозол таб. 5мг №50</t>
  </si>
  <si>
    <t>57 011,61</t>
  </si>
  <si>
    <t>63 853,00</t>
  </si>
  <si>
    <t>Уголь биоАктивированный табл. 250 мг№10</t>
  </si>
  <si>
    <t>880,00</t>
  </si>
  <si>
    <t>985,60</t>
  </si>
  <si>
    <t>ООО "БИОТЕРРА"Беларусь</t>
  </si>
  <si>
    <t>47 018,11</t>
  </si>
  <si>
    <t>52 660,28</t>
  </si>
  <si>
    <t>Хлорофилептед-HED раствор 100мл</t>
  </si>
  <si>
    <t>15 258,00</t>
  </si>
  <si>
    <t>17 088,96</t>
  </si>
  <si>
    <t>Хлорофилептед-HED спрей 20мл</t>
  </si>
  <si>
    <t>11 271,00</t>
  </si>
  <si>
    <t>12 623,52</t>
  </si>
  <si>
    <t>Эвика капс. №60</t>
  </si>
  <si>
    <t>64 008,93</t>
  </si>
  <si>
    <t>71 690,00</t>
  </si>
  <si>
    <t>31 293,27</t>
  </si>
  <si>
    <t>35 048,46</t>
  </si>
  <si>
    <t>Энтобан капс. №20</t>
  </si>
  <si>
    <t>24 361,61</t>
  </si>
  <si>
    <t>27 285,00</t>
  </si>
  <si>
    <t>Энтобан сироп 90мл</t>
  </si>
  <si>
    <t>0-49</t>
  </si>
  <si>
    <t>24 839,29</t>
  </si>
  <si>
    <t>27 820,00</t>
  </si>
  <si>
    <t>Энтофит  гранулы № 5</t>
  </si>
  <si>
    <t>14 425,67</t>
  </si>
  <si>
    <t>16 156,75</t>
  </si>
  <si>
    <t>153 021,00</t>
  </si>
  <si>
    <t>171 383,52</t>
  </si>
  <si>
    <t>Now Foods, Магний Цитрат 400мг, 120 капс (MAGNESIUM CITRATE CAPS  120 VCAPS)</t>
  </si>
  <si>
    <t>211 185,00</t>
  </si>
  <si>
    <t>236 527,20</t>
  </si>
  <si>
    <t>01.03.2030</t>
  </si>
  <si>
    <t>NOW Foods, Метилфолат (Витамин B-9) 1000 мкг, 90 таб (METHYL FOLATE 1,000 mcg  90 TABS)</t>
  </si>
  <si>
    <t>192 889,00</t>
  </si>
  <si>
    <t>216 035,68</t>
  </si>
  <si>
    <t>NOW Foods, Омега-3 рыбий жир 1000 мг, 30 капс (OMEGA-3 1000mg  30 SGELS)</t>
  </si>
  <si>
    <t>57 492,00</t>
  </si>
  <si>
    <t>64 391,04</t>
  </si>
  <si>
    <t>Now Foods, Холин и Инозитол 250/250 мг, 100 капс  (CHOLINE &amp; INOSITOL 250/250mg 100 VCAPS)</t>
  </si>
  <si>
    <t>160 724,00</t>
  </si>
  <si>
    <t>180 010,88</t>
  </si>
  <si>
    <t>NOW Foods, Цинк глюконат 50 мг, 100 таб (ZINC GLUCONATE 50mg  100 TABS)</t>
  </si>
  <si>
    <t>75 692,00</t>
  </si>
  <si>
    <t>84 775,04</t>
  </si>
  <si>
    <t>NOW Foods, Цинк пиколинат 50 мг, 60 капс (ZINC PICOLINATE 50mg 60 VCAPS)</t>
  </si>
  <si>
    <t>92 351,00</t>
  </si>
  <si>
    <t>103 433,12</t>
  </si>
  <si>
    <t>NOW Foods.Биотин (Витамин B-7), 5000 мкг, 60 капс (BIOTIN 5000mcg  60 VCAPS)</t>
  </si>
  <si>
    <t>84 937,00</t>
  </si>
  <si>
    <t>95 129,44</t>
  </si>
  <si>
    <t>NOW Foods.Витамин D-3 5000МЕ капс. №120  (VIT D-3 5000IU 120 SGELS)</t>
  </si>
  <si>
    <t>107 856,00</t>
  </si>
  <si>
    <t>120 798,72</t>
  </si>
  <si>
    <t>NOW Foods.Витамин D3, 10000 МЕ (250 мкг), №120 ( VIT D-3 10,000 IU 120 SGELS)</t>
  </si>
  <si>
    <t>135 783,00</t>
  </si>
  <si>
    <t>152 076,96</t>
  </si>
  <si>
    <t>NOW Foods.Витамин D3, 2000 МЕ (50 мкг), №120 ( Vit D-3 2000iu    120 SGELS)</t>
  </si>
  <si>
    <t>80 507,00</t>
  </si>
  <si>
    <t>90 167,84</t>
  </si>
  <si>
    <t>NOW Foods.Витамины D3 и K2,  №120  капс (Vit D-3 / K2 1000 IU/45 MCG  120 VCAPS)</t>
  </si>
  <si>
    <t>137 227,00</t>
  </si>
  <si>
    <t>153 694,24</t>
  </si>
  <si>
    <t>NOW Foods.Гинкго билоба 60 мг, 60 капсул (GINKGO BILOBA 60mg  60 VCAPS)</t>
  </si>
  <si>
    <t>101 212,00</t>
  </si>
  <si>
    <t>113 357,44</t>
  </si>
  <si>
    <t>NOW Foods.Инозитол (Витамин B-8) 500 мг, 100 капс (INOSITOL 500mg  100 VCAPS)</t>
  </si>
  <si>
    <t>135 302,00</t>
  </si>
  <si>
    <t>151 538,24</t>
  </si>
  <si>
    <t>NOW Foods.Коллаген пептиды пор. 227г (БАД) (COLLAGEN PEPTIDES POWDER  8 OZ)</t>
  </si>
  <si>
    <t>242 483,00</t>
  </si>
  <si>
    <t>271 580,96</t>
  </si>
  <si>
    <t>NOW Foods.Л-Аргинин 500 мг, 100 капс (ARGININE 500mg 100 VCAPS)</t>
  </si>
  <si>
    <t>122 012,00</t>
  </si>
  <si>
    <t>136 653,44</t>
  </si>
  <si>
    <t>NOW Foods.Мелатонин 3 мг, 60 капс (MELATONIN 3mg  60 VCAPS)</t>
  </si>
  <si>
    <t>61 344,00</t>
  </si>
  <si>
    <t>68 705,28</t>
  </si>
  <si>
    <t>NOW Foods.Омега-3 рыбий жир 1000 мг, №100 (OMEGA-3 1000mg  100 SGELS)</t>
  </si>
  <si>
    <t>119 990,00</t>
  </si>
  <si>
    <t>134 388,80</t>
  </si>
  <si>
    <t>NOW Foods.Силимарин (Расторопша) 300 мг, 50 капс (SILYMARIN MILK THISTLE 300mg  50 VCAPS)</t>
  </si>
  <si>
    <t>113 441,00</t>
  </si>
  <si>
    <t>127 053,92</t>
  </si>
  <si>
    <t>NOW Foods.Спирулина органическая 500 мг, 100 таблеток(ORG SPIRULINA 500mg  100 TABS)</t>
  </si>
  <si>
    <t>83 974,00</t>
  </si>
  <si>
    <t>94 050,88</t>
  </si>
  <si>
    <t>7 770,00</t>
  </si>
  <si>
    <t>8 702,40</t>
  </si>
  <si>
    <t>23 625,89</t>
  </si>
  <si>
    <t>26 461,00</t>
  </si>
  <si>
    <t>АМБРОКСОЛ р-р для инъекций 15мг/2мл №5</t>
  </si>
  <si>
    <t>3 535,71</t>
  </si>
  <si>
    <t>Амоксициллин порошок для приготовления суспензии 125 мг/5мл 100 мл</t>
  </si>
  <si>
    <t>7 714,30</t>
  </si>
  <si>
    <t>8 640,02</t>
  </si>
  <si>
    <t>Амоксициллин таб. 0,25г №10</t>
  </si>
  <si>
    <t>5 869,05</t>
  </si>
  <si>
    <t>6 573,34</t>
  </si>
  <si>
    <t>Амоксициллин таб. 0,5г №10</t>
  </si>
  <si>
    <t>7 892,86</t>
  </si>
  <si>
    <t>8 840,00</t>
  </si>
  <si>
    <t>Ампициллина тригидрат таб. 0,25г №10</t>
  </si>
  <si>
    <t>3 946,44</t>
  </si>
  <si>
    <t>4 420,01</t>
  </si>
  <si>
    <t>Ампициллина тригидрат таб. 0,5г №10</t>
  </si>
  <si>
    <t>6 273,82</t>
  </si>
  <si>
    <t>7 026,68</t>
  </si>
  <si>
    <t>4 225,00</t>
  </si>
  <si>
    <t>4 732,00</t>
  </si>
  <si>
    <t>Анальгин раствор для инъекций 50,0% 2 мл №5</t>
  </si>
  <si>
    <t>4 178,58</t>
  </si>
  <si>
    <t>4 680,01</t>
  </si>
  <si>
    <t>Буфесал 3 Гиал раствор для ингаляций 3% 5 мл №10 (АЦ-4) (Sodium chloride, sodium bicarbonate, hyaluronic acid)</t>
  </si>
  <si>
    <t>19 641,00</t>
  </si>
  <si>
    <t>21 997,92</t>
  </si>
  <si>
    <t xml:space="preserve">Вата медицинская. гигроскопическая  н/с по 25г (не прессованная) </t>
  </si>
  <si>
    <t>1 485,00</t>
  </si>
  <si>
    <t>1 663,20</t>
  </si>
  <si>
    <t>01.12.2030</t>
  </si>
  <si>
    <t xml:space="preserve">Вата медицинская. гигроскопическая  н/с по 50г (не прессованная) </t>
  </si>
  <si>
    <t>2 970,00</t>
  </si>
  <si>
    <t>3 326,40</t>
  </si>
  <si>
    <t>Вито-Д амп. 200000МЕ/мл 1мл №1</t>
  </si>
  <si>
    <t>88 963,73</t>
  </si>
  <si>
    <t>99 639,38</t>
  </si>
  <si>
    <t>Дермавайт мазь 0,05% 25 г</t>
  </si>
  <si>
    <t>9 714,28</t>
  </si>
  <si>
    <t>10 879,99</t>
  </si>
  <si>
    <t>Дефилак сироп 200 мл</t>
  </si>
  <si>
    <t>23 476,19</t>
  </si>
  <si>
    <t>26 293,33</t>
  </si>
  <si>
    <t>Диклофенак суппозитории ректальные 100 мг №10</t>
  </si>
  <si>
    <t>6 577,39</t>
  </si>
  <si>
    <t>7 366,68</t>
  </si>
  <si>
    <t>9 386,90</t>
  </si>
  <si>
    <t>10 513,33</t>
  </si>
  <si>
    <t>15 100,00</t>
  </si>
  <si>
    <t>16 912,00</t>
  </si>
  <si>
    <t>33 000,00</t>
  </si>
  <si>
    <t>36 960,00</t>
  </si>
  <si>
    <t>Левомекдол мазь 30 г</t>
  </si>
  <si>
    <t>5 464,30</t>
  </si>
  <si>
    <t>6 120,02</t>
  </si>
  <si>
    <t xml:space="preserve">Лидокаин г/х амп. 1% 5 мл №10 (ПЭ) </t>
  </si>
  <si>
    <t>3 124,00</t>
  </si>
  <si>
    <t>3 498,88</t>
  </si>
  <si>
    <t>Метформин таб 500мг №30</t>
  </si>
  <si>
    <t>90 265,25</t>
  </si>
  <si>
    <t>101 097,08</t>
  </si>
  <si>
    <t>Натрия хлорид амп. 0,9 %  5 мл №10</t>
  </si>
  <si>
    <t>2 945,00</t>
  </si>
  <si>
    <t>3 298,40</t>
  </si>
  <si>
    <t>Новокаин амп. 0,5 %  5мл №10 (Прокаин)</t>
  </si>
  <si>
    <t>Орса р-р внутрь 250мл</t>
  </si>
  <si>
    <t>11 499,00</t>
  </si>
  <si>
    <t>12 878,88</t>
  </si>
  <si>
    <t>ОРСА ЦИНК р-р для приема внутрь 100мл (Zinc Sulfate,Dextrose, Sodium Chloride, Potassium Chloride, Sodium Citrate)</t>
  </si>
  <si>
    <t>13 899,00</t>
  </si>
  <si>
    <t>15 566,88</t>
  </si>
  <si>
    <t>Папаверина суппозитории ректальные 20 мг №10,</t>
  </si>
  <si>
    <t>4 654,76</t>
  </si>
  <si>
    <t>5 213,33</t>
  </si>
  <si>
    <t>Парацетамол суппозитории ректальные 125 мг №10</t>
  </si>
  <si>
    <t>Перчатки хирургические латексные стерильные однократного применения размер 7-7,5-8</t>
  </si>
  <si>
    <t>6 240,00</t>
  </si>
  <si>
    <t>6 988,80</t>
  </si>
  <si>
    <t>15 499,00</t>
  </si>
  <si>
    <t>17 358,88</t>
  </si>
  <si>
    <t>Рингер р-р д/инф 250 мл (Рингер)</t>
  </si>
  <si>
    <t>3 570,00</t>
  </si>
  <si>
    <t>3 998,40</t>
  </si>
  <si>
    <t>Риномакс Хот Эффект Лимон 22г №15</t>
  </si>
  <si>
    <t>83 200,00</t>
  </si>
  <si>
    <t>93 184,00</t>
  </si>
  <si>
    <t>Травяной чай "Сенна" 1,5 гр №20</t>
  </si>
  <si>
    <t>Ципрофлоксацин таб. покр. обол. 500 мг №10</t>
  </si>
  <si>
    <t>4 755,95</t>
  </si>
  <si>
    <t>5 326,66</t>
  </si>
  <si>
    <t>Элгравир таблетки 0,5 мг №30</t>
  </si>
  <si>
    <t>103 512,90</t>
  </si>
  <si>
    <t>115 934,45</t>
  </si>
  <si>
    <r>
      <rPr>
        <b/>
        <sz val="18"/>
        <color indexed="57"/>
        <rFont val="Arial"/>
        <family val="2"/>
        <charset val="204"/>
      </rPr>
      <t xml:space="preserve">"UNIQUE PHARM GROUP" </t>
    </r>
    <r>
      <rPr>
        <b/>
        <sz val="28"/>
        <color rgb="FFFF0000"/>
        <rFont val="Arial"/>
        <family val="2"/>
        <charset val="204"/>
      </rPr>
      <t>06.05.2025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</si>
</sst>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8"/>
      <name val="Arial"/>
      <family val="2"/>
    </font>
    <font>
      <sz val="8"/>
      <name val="Arial"/>
      <family val="2"/>
    </font>
    <font>
      <b/>
      <sz val="26"/>
      <name val="Arial"/>
      <family val="2"/>
      <charset val="204"/>
    </font>
    <font>
      <sz val="11"/>
      <name val="Arial"/>
      <family val="2"/>
    </font>
    <font>
      <b/>
      <i/>
      <sz val="16"/>
      <color indexed="8"/>
      <name val="Factor A Regular"/>
      <charset val="204"/>
    </font>
    <font>
      <b/>
      <sz val="18"/>
      <color indexed="57"/>
      <name val="Arial"/>
      <family val="2"/>
      <charset val="204"/>
    </font>
    <font>
      <sz val="11"/>
      <name val="Arial"/>
      <family val="2"/>
      <charset val="204"/>
    </font>
    <font>
      <b/>
      <sz val="12"/>
      <color indexed="59"/>
      <name val="Times New Roman"/>
      <family val="1"/>
      <charset val="204"/>
    </font>
    <font>
      <sz val="12"/>
      <name val="Times New Roman"/>
      <family val="2"/>
    </font>
    <font>
      <b/>
      <sz val="12"/>
      <name val="Times New Roman"/>
      <family val="1"/>
      <charset val="204"/>
    </font>
    <font>
      <b/>
      <sz val="22"/>
      <color rgb="FFFF0000"/>
      <name val="Arial"/>
      <family val="2"/>
      <charset val="204"/>
    </font>
    <font>
      <b/>
      <sz val="28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7" fillId="2" borderId="1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right" wrapText="1"/>
    </xf>
    <xf numFmtId="0" fontId="8" fillId="0" borderId="2" xfId="0" applyNumberFormat="1" applyFont="1" applyBorder="1" applyAlignment="1">
      <alignment wrapText="1"/>
    </xf>
    <xf numFmtId="0" fontId="8" fillId="0" borderId="2" xfId="0" applyNumberFormat="1" applyFont="1" applyBorder="1" applyAlignment="1">
      <alignment horizontal="center" wrapText="1"/>
    </xf>
    <xf numFmtId="0" fontId="9" fillId="0" borderId="2" xfId="0" applyNumberFormat="1" applyFont="1" applyBorder="1" applyAlignment="1">
      <alignment wrapText="1"/>
    </xf>
    <xf numFmtId="0" fontId="2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top" wrapText="1"/>
    </xf>
    <xf numFmtId="14" fontId="10" fillId="6" borderId="2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4" fillId="3" borderId="4" xfId="1" applyNumberFormat="1" applyFont="1" applyFill="1" applyBorder="1" applyAlignment="1">
      <alignment horizontal="center" vertical="center" wrapText="1"/>
    </xf>
    <xf numFmtId="0" fontId="4" fillId="3" borderId="5" xfId="1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right" wrapText="1"/>
    </xf>
  </cellXfs>
  <cellStyles count="2">
    <cellStyle name="Обычный" xfId="0" builtinId="0"/>
    <cellStyle name="Обычный_Лист1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DE9D9"/>
      <rgbColor rgb="00993366"/>
      <rgbColor rgb="00413003"/>
      <rgbColor rgb="00CCFFFF"/>
      <rgbColor rgb="00ADD8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259080</xdr:colOff>
      <xdr:row>1</xdr:row>
      <xdr:rowOff>15240</xdr:rowOff>
    </xdr:from>
    <xdr:to>
      <xdr:col>6</xdr:col>
      <xdr:colOff>944880</xdr:colOff>
      <xdr:row>2</xdr:row>
      <xdr:rowOff>7620</xdr:rowOff>
    </xdr:to>
    <xdr:pic>
      <xdr:nvPicPr>
        <xdr:cNvPr id="119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060" y="388620"/>
          <a:ext cx="2034540" cy="1988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1015"/>
  <sheetViews>
    <sheetView tabSelected="1" workbookViewId="0">
      <selection activeCell="A3" sqref="A3:I3"/>
    </sheetView>
  </sheetViews>
  <sheetFormatPr defaultColWidth="10.28515625" defaultRowHeight="10.199999999999999"/>
  <cols>
    <col min="1" max="1" width="7.85546875" style="1" customWidth="1"/>
    <col min="2" max="2" width="96.28515625" style="1" customWidth="1"/>
    <col min="3" max="3" width="14" style="1" bestFit="1" customWidth="1"/>
    <col min="4" max="4" width="11.28515625" style="1" customWidth="1"/>
    <col min="5" max="5" width="18.85546875" style="1" hidden="1" customWidth="1"/>
    <col min="6" max="6" width="16.85546875" style="1" hidden="1" customWidth="1"/>
    <col min="7" max="7" width="17.85546875" style="1" customWidth="1"/>
    <col min="8" max="8" width="15.28515625" style="1" customWidth="1"/>
    <col min="9" max="9" width="56.42578125" style="1" customWidth="1"/>
  </cols>
  <sheetData>
    <row r="1" spans="1:9" s="1" customFormat="1" ht="29.4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s="1" customFormat="1" ht="157.19999999999999" customHeight="1">
      <c r="A2" s="9" t="s">
        <v>575</v>
      </c>
      <c r="B2" s="9"/>
      <c r="C2" s="9"/>
      <c r="D2" s="9"/>
      <c r="E2" s="9"/>
      <c r="F2" s="9"/>
      <c r="G2" s="9"/>
      <c r="H2" s="10" t="s">
        <v>3193</v>
      </c>
      <c r="I2" s="11"/>
    </row>
    <row r="3" spans="1:9" s="2" customFormat="1" ht="22.2" customHeight="1">
      <c r="A3" s="12" t="s">
        <v>1</v>
      </c>
      <c r="B3" s="13"/>
      <c r="C3" s="13"/>
      <c r="D3" s="13"/>
      <c r="E3" s="13"/>
      <c r="F3" s="13"/>
      <c r="G3" s="13"/>
      <c r="H3" s="13"/>
      <c r="I3" s="14"/>
    </row>
    <row r="4" spans="1:9" ht="28.2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spans="1:9" ht="31.2">
      <c r="A5" s="4">
        <v>1</v>
      </c>
      <c r="B5" s="7" t="s">
        <v>556</v>
      </c>
      <c r="C5" s="6" t="s">
        <v>557</v>
      </c>
      <c r="D5" s="6"/>
      <c r="E5" s="6" t="s">
        <v>1204</v>
      </c>
      <c r="F5" s="6" t="s">
        <v>11</v>
      </c>
      <c r="G5" s="6" t="s">
        <v>1763</v>
      </c>
      <c r="H5" s="6" t="s">
        <v>112</v>
      </c>
      <c r="I5" s="6" t="s">
        <v>175</v>
      </c>
    </row>
    <row r="6" spans="1:9" ht="31.2">
      <c r="A6" s="4">
        <v>2</v>
      </c>
      <c r="B6" s="7" t="s">
        <v>342</v>
      </c>
      <c r="C6" s="6" t="s">
        <v>1078</v>
      </c>
      <c r="D6" s="6"/>
      <c r="E6" s="6" t="s">
        <v>1198</v>
      </c>
      <c r="F6" s="6" t="s">
        <v>11</v>
      </c>
      <c r="G6" s="6" t="s">
        <v>1764</v>
      </c>
      <c r="H6" s="6" t="s">
        <v>112</v>
      </c>
      <c r="I6" s="6" t="s">
        <v>175</v>
      </c>
    </row>
    <row r="7" spans="1:9" ht="31.2">
      <c r="A7" s="4">
        <v>3</v>
      </c>
      <c r="B7" s="7" t="s">
        <v>1079</v>
      </c>
      <c r="C7" s="6" t="s">
        <v>1070</v>
      </c>
      <c r="D7" s="6"/>
      <c r="E7" s="6" t="s">
        <v>1080</v>
      </c>
      <c r="F7" s="6" t="s">
        <v>11</v>
      </c>
      <c r="G7" s="6" t="s">
        <v>1765</v>
      </c>
      <c r="H7" s="6" t="s">
        <v>22</v>
      </c>
      <c r="I7" s="6" t="s">
        <v>175</v>
      </c>
    </row>
    <row r="8" spans="1:9" ht="31.2">
      <c r="A8" s="4">
        <v>4</v>
      </c>
      <c r="B8" s="7" t="s">
        <v>558</v>
      </c>
      <c r="C8" s="6" t="s">
        <v>1766</v>
      </c>
      <c r="D8" s="6"/>
      <c r="E8" s="6" t="s">
        <v>1767</v>
      </c>
      <c r="F8" s="6" t="s">
        <v>11</v>
      </c>
      <c r="G8" s="6" t="s">
        <v>1768</v>
      </c>
      <c r="H8" s="6" t="s">
        <v>112</v>
      </c>
      <c r="I8" s="6" t="s">
        <v>175</v>
      </c>
    </row>
    <row r="9" spans="1:9" ht="31.2">
      <c r="A9" s="4">
        <v>5</v>
      </c>
      <c r="B9" s="7" t="s">
        <v>1769</v>
      </c>
      <c r="C9" s="6" t="s">
        <v>1770</v>
      </c>
      <c r="D9" s="6"/>
      <c r="E9" s="6" t="s">
        <v>1771</v>
      </c>
      <c r="F9" s="6" t="s">
        <v>11</v>
      </c>
      <c r="G9" s="6" t="s">
        <v>1772</v>
      </c>
      <c r="H9" s="6" t="s">
        <v>112</v>
      </c>
      <c r="I9" s="6" t="s">
        <v>175</v>
      </c>
    </row>
    <row r="10" spans="1:9" ht="15.6">
      <c r="A10" s="4">
        <v>6</v>
      </c>
      <c r="B10" s="7" t="s">
        <v>906</v>
      </c>
      <c r="C10" s="6" t="s">
        <v>72</v>
      </c>
      <c r="D10" s="6"/>
      <c r="E10" s="6" t="s">
        <v>907</v>
      </c>
      <c r="F10" s="6" t="s">
        <v>11</v>
      </c>
      <c r="G10" s="6" t="s">
        <v>1724</v>
      </c>
      <c r="H10" s="6" t="s">
        <v>798</v>
      </c>
      <c r="I10" s="6" t="s">
        <v>737</v>
      </c>
    </row>
    <row r="11" spans="1:9" ht="15.6">
      <c r="A11" s="4">
        <v>7</v>
      </c>
      <c r="B11" s="7" t="s">
        <v>799</v>
      </c>
      <c r="C11" s="6" t="s">
        <v>72</v>
      </c>
      <c r="D11" s="6"/>
      <c r="E11" s="6" t="s">
        <v>800</v>
      </c>
      <c r="F11" s="6" t="s">
        <v>11</v>
      </c>
      <c r="G11" s="6" t="s">
        <v>1725</v>
      </c>
      <c r="H11" s="6" t="s">
        <v>798</v>
      </c>
      <c r="I11" s="6" t="s">
        <v>737</v>
      </c>
    </row>
    <row r="12" spans="1:9" ht="15.6">
      <c r="A12" s="4">
        <v>8</v>
      </c>
      <c r="B12" s="7" t="s">
        <v>801</v>
      </c>
      <c r="C12" s="6" t="s">
        <v>58</v>
      </c>
      <c r="D12" s="6"/>
      <c r="E12" s="6" t="s">
        <v>802</v>
      </c>
      <c r="F12" s="6" t="s">
        <v>11</v>
      </c>
      <c r="G12" s="6" t="s">
        <v>1726</v>
      </c>
      <c r="H12" s="6" t="s">
        <v>803</v>
      </c>
      <c r="I12" s="6" t="s">
        <v>804</v>
      </c>
    </row>
    <row r="13" spans="1:9" ht="15.6">
      <c r="A13" s="4">
        <v>9</v>
      </c>
      <c r="B13" s="7" t="s">
        <v>736</v>
      </c>
      <c r="C13" s="6" t="s">
        <v>72</v>
      </c>
      <c r="D13" s="6"/>
      <c r="E13" s="6" t="s">
        <v>593</v>
      </c>
      <c r="F13" s="6" t="s">
        <v>11</v>
      </c>
      <c r="G13" s="6" t="s">
        <v>213</v>
      </c>
      <c r="H13" s="6" t="s">
        <v>798</v>
      </c>
      <c r="I13" s="6" t="s">
        <v>737</v>
      </c>
    </row>
    <row r="14" spans="1:9" ht="15.6">
      <c r="A14" s="4">
        <v>10</v>
      </c>
      <c r="B14" s="7" t="s">
        <v>1727</v>
      </c>
      <c r="C14" s="6" t="s">
        <v>72</v>
      </c>
      <c r="D14" s="6"/>
      <c r="E14" s="6" t="s">
        <v>805</v>
      </c>
      <c r="F14" s="6" t="s">
        <v>11</v>
      </c>
      <c r="G14" s="6" t="s">
        <v>1728</v>
      </c>
      <c r="H14" s="6" t="s">
        <v>798</v>
      </c>
      <c r="I14" s="6" t="s">
        <v>737</v>
      </c>
    </row>
    <row r="15" spans="1:9" ht="15.6">
      <c r="A15" s="4">
        <v>11</v>
      </c>
      <c r="B15" s="7" t="s">
        <v>1244</v>
      </c>
      <c r="C15" s="6" t="s">
        <v>58</v>
      </c>
      <c r="D15" s="6"/>
      <c r="E15" s="6" t="s">
        <v>805</v>
      </c>
      <c r="F15" s="6" t="s">
        <v>11</v>
      </c>
      <c r="G15" s="6" t="s">
        <v>1728</v>
      </c>
      <c r="H15" s="6" t="s">
        <v>803</v>
      </c>
      <c r="I15" s="6" t="s">
        <v>804</v>
      </c>
    </row>
    <row r="16" spans="1:9" ht="15.6">
      <c r="A16" s="4">
        <v>12</v>
      </c>
      <c r="B16" s="7" t="s">
        <v>807</v>
      </c>
      <c r="C16" s="6" t="s">
        <v>58</v>
      </c>
      <c r="D16" s="6"/>
      <c r="E16" s="6" t="s">
        <v>806</v>
      </c>
      <c r="F16" s="6" t="s">
        <v>11</v>
      </c>
      <c r="G16" s="6" t="s">
        <v>1729</v>
      </c>
      <c r="H16" s="6" t="s">
        <v>803</v>
      </c>
      <c r="I16" s="6" t="s">
        <v>804</v>
      </c>
    </row>
    <row r="17" spans="1:9" ht="15.6">
      <c r="A17" s="4">
        <v>13</v>
      </c>
      <c r="B17" s="7" t="s">
        <v>525</v>
      </c>
      <c r="C17" s="6" t="s">
        <v>126</v>
      </c>
      <c r="D17" s="6"/>
      <c r="E17" s="6" t="s">
        <v>127</v>
      </c>
      <c r="F17" s="6" t="s">
        <v>11</v>
      </c>
      <c r="G17" s="6" t="s">
        <v>1462</v>
      </c>
      <c r="H17" s="6" t="s">
        <v>526</v>
      </c>
      <c r="I17" s="6" t="s">
        <v>129</v>
      </c>
    </row>
    <row r="18" spans="1:9" ht="15.6">
      <c r="A18" s="4">
        <v>14</v>
      </c>
      <c r="B18" s="7" t="s">
        <v>125</v>
      </c>
      <c r="C18" s="6" t="s">
        <v>126</v>
      </c>
      <c r="D18" s="6"/>
      <c r="E18" s="6" t="s">
        <v>127</v>
      </c>
      <c r="F18" s="6" t="s">
        <v>11</v>
      </c>
      <c r="G18" s="6" t="s">
        <v>1462</v>
      </c>
      <c r="H18" s="6" t="s">
        <v>128</v>
      </c>
      <c r="I18" s="6" t="s">
        <v>129</v>
      </c>
    </row>
    <row r="19" spans="1:9" ht="15.6">
      <c r="A19" s="4">
        <v>15</v>
      </c>
      <c r="B19" s="7" t="s">
        <v>130</v>
      </c>
      <c r="C19" s="6" t="s">
        <v>126</v>
      </c>
      <c r="D19" s="6"/>
      <c r="E19" s="6" t="s">
        <v>127</v>
      </c>
      <c r="F19" s="6" t="s">
        <v>11</v>
      </c>
      <c r="G19" s="6" t="s">
        <v>1462</v>
      </c>
      <c r="H19" s="6" t="s">
        <v>1828</v>
      </c>
      <c r="I19" s="6" t="s">
        <v>129</v>
      </c>
    </row>
    <row r="20" spans="1:9" ht="15.6">
      <c r="A20" s="4">
        <v>16</v>
      </c>
      <c r="B20" s="7" t="s">
        <v>131</v>
      </c>
      <c r="C20" s="6" t="s">
        <v>126</v>
      </c>
      <c r="D20" s="6"/>
      <c r="E20" s="6" t="s">
        <v>127</v>
      </c>
      <c r="F20" s="6" t="s">
        <v>11</v>
      </c>
      <c r="G20" s="6" t="s">
        <v>1462</v>
      </c>
      <c r="H20" s="6" t="s">
        <v>747</v>
      </c>
      <c r="I20" s="6" t="s">
        <v>129</v>
      </c>
    </row>
    <row r="21" spans="1:9" ht="15.6">
      <c r="A21" s="4">
        <v>17</v>
      </c>
      <c r="B21" s="7" t="s">
        <v>132</v>
      </c>
      <c r="C21" s="6" t="s">
        <v>126</v>
      </c>
      <c r="D21" s="6"/>
      <c r="E21" s="6" t="s">
        <v>127</v>
      </c>
      <c r="F21" s="6" t="s">
        <v>11</v>
      </c>
      <c r="G21" s="6" t="s">
        <v>1462</v>
      </c>
      <c r="H21" s="6" t="s">
        <v>714</v>
      </c>
      <c r="I21" s="6" t="s">
        <v>129</v>
      </c>
    </row>
    <row r="22" spans="1:9" ht="15.6">
      <c r="A22" s="4">
        <v>18</v>
      </c>
      <c r="B22" s="7" t="s">
        <v>133</v>
      </c>
      <c r="C22" s="6" t="s">
        <v>126</v>
      </c>
      <c r="D22" s="6"/>
      <c r="E22" s="6" t="s">
        <v>127</v>
      </c>
      <c r="F22" s="6" t="s">
        <v>11</v>
      </c>
      <c r="G22" s="6" t="s">
        <v>1462</v>
      </c>
      <c r="H22" s="6" t="s">
        <v>748</v>
      </c>
      <c r="I22" s="6" t="s">
        <v>129</v>
      </c>
    </row>
    <row r="23" spans="1:9" ht="15.6">
      <c r="A23" s="4">
        <v>19</v>
      </c>
      <c r="B23" s="7" t="s">
        <v>134</v>
      </c>
      <c r="C23" s="6" t="s">
        <v>126</v>
      </c>
      <c r="D23" s="6"/>
      <c r="E23" s="6" t="s">
        <v>127</v>
      </c>
      <c r="F23" s="6" t="s">
        <v>11</v>
      </c>
      <c r="G23" s="6" t="s">
        <v>1462</v>
      </c>
      <c r="H23" s="6" t="s">
        <v>749</v>
      </c>
      <c r="I23" s="6" t="s">
        <v>129</v>
      </c>
    </row>
    <row r="24" spans="1:9" ht="15.6">
      <c r="A24" s="4">
        <v>1</v>
      </c>
      <c r="B24" s="5" t="s">
        <v>352</v>
      </c>
      <c r="C24" s="6" t="s">
        <v>20</v>
      </c>
      <c r="D24" s="6"/>
      <c r="E24" s="6" t="s">
        <v>353</v>
      </c>
      <c r="F24" s="6" t="s">
        <v>11</v>
      </c>
      <c r="G24" s="6" t="s">
        <v>1311</v>
      </c>
      <c r="H24" s="6" t="s">
        <v>354</v>
      </c>
      <c r="I24" s="6" t="s">
        <v>355</v>
      </c>
    </row>
    <row r="25" spans="1:9" ht="15.6">
      <c r="A25" s="4">
        <v>2</v>
      </c>
      <c r="B25" s="5" t="s">
        <v>1248</v>
      </c>
      <c r="C25" s="6" t="s">
        <v>23</v>
      </c>
      <c r="D25" s="6"/>
      <c r="E25" s="6" t="s">
        <v>1249</v>
      </c>
      <c r="F25" s="6" t="s">
        <v>11</v>
      </c>
      <c r="G25" s="6" t="s">
        <v>1312</v>
      </c>
      <c r="H25" s="6" t="s">
        <v>42</v>
      </c>
      <c r="I25" s="6" t="s">
        <v>1250</v>
      </c>
    </row>
    <row r="26" spans="1:9" ht="15.6">
      <c r="A26" s="4">
        <v>3</v>
      </c>
      <c r="B26" s="5" t="s">
        <v>664</v>
      </c>
      <c r="C26" s="6" t="s">
        <v>23</v>
      </c>
      <c r="D26" s="6"/>
      <c r="E26" s="6" t="s">
        <v>665</v>
      </c>
      <c r="F26" s="6" t="s">
        <v>11</v>
      </c>
      <c r="G26" s="6" t="s">
        <v>1313</v>
      </c>
      <c r="H26" s="6" t="s">
        <v>666</v>
      </c>
      <c r="I26" s="6" t="s">
        <v>667</v>
      </c>
    </row>
    <row r="27" spans="1:9" ht="15.6">
      <c r="A27" s="4">
        <v>4</v>
      </c>
      <c r="B27" s="5" t="s">
        <v>1314</v>
      </c>
      <c r="C27" s="6" t="s">
        <v>13</v>
      </c>
      <c r="D27" s="6"/>
      <c r="E27" s="6" t="s">
        <v>1315</v>
      </c>
      <c r="F27" s="6" t="s">
        <v>11</v>
      </c>
      <c r="G27" s="6" t="s">
        <v>1316</v>
      </c>
      <c r="H27" s="6" t="s">
        <v>19</v>
      </c>
      <c r="I27" s="6" t="s">
        <v>15</v>
      </c>
    </row>
    <row r="28" spans="1:9" ht="15.6">
      <c r="A28" s="4">
        <v>5</v>
      </c>
      <c r="B28" s="5" t="s">
        <v>860</v>
      </c>
      <c r="C28" s="6" t="s">
        <v>16</v>
      </c>
      <c r="D28" s="6"/>
      <c r="E28" s="6" t="s">
        <v>861</v>
      </c>
      <c r="F28" s="6" t="s">
        <v>11</v>
      </c>
      <c r="G28" s="6" t="s">
        <v>1317</v>
      </c>
      <c r="H28" s="6" t="s">
        <v>265</v>
      </c>
      <c r="I28" s="6" t="s">
        <v>15</v>
      </c>
    </row>
    <row r="29" spans="1:9" ht="15.6">
      <c r="A29" s="4">
        <v>6</v>
      </c>
      <c r="B29" s="5" t="s">
        <v>755</v>
      </c>
      <c r="C29" s="6" t="s">
        <v>13</v>
      </c>
      <c r="D29" s="6"/>
      <c r="E29" s="6" t="s">
        <v>756</v>
      </c>
      <c r="F29" s="6" t="s">
        <v>11</v>
      </c>
      <c r="G29" s="6" t="s">
        <v>1318</v>
      </c>
      <c r="H29" s="6" t="s">
        <v>22</v>
      </c>
      <c r="I29" s="6" t="s">
        <v>15</v>
      </c>
    </row>
    <row r="30" spans="1:9" ht="15.6">
      <c r="A30" s="4">
        <v>7</v>
      </c>
      <c r="B30" s="5" t="s">
        <v>862</v>
      </c>
      <c r="C30" s="6" t="s">
        <v>16</v>
      </c>
      <c r="D30" s="6"/>
      <c r="E30" s="6" t="s">
        <v>863</v>
      </c>
      <c r="F30" s="6" t="s">
        <v>11</v>
      </c>
      <c r="G30" s="6" t="s">
        <v>1319</v>
      </c>
      <c r="H30" s="6" t="s">
        <v>86</v>
      </c>
      <c r="I30" s="6" t="s">
        <v>15</v>
      </c>
    </row>
    <row r="31" spans="1:9" ht="15.6">
      <c r="A31" s="4">
        <v>9</v>
      </c>
      <c r="B31" s="5" t="s">
        <v>1251</v>
      </c>
      <c r="C31" s="6" t="s">
        <v>53</v>
      </c>
      <c r="D31" s="6"/>
      <c r="E31" s="6" t="s">
        <v>2840</v>
      </c>
      <c r="F31" s="6" t="s">
        <v>11</v>
      </c>
      <c r="G31" s="6" t="s">
        <v>2841</v>
      </c>
      <c r="H31" s="6" t="s">
        <v>40</v>
      </c>
      <c r="I31" s="6" t="s">
        <v>398</v>
      </c>
    </row>
    <row r="32" spans="1:9" ht="15.6">
      <c r="A32" s="4">
        <v>10</v>
      </c>
      <c r="B32" s="5" t="s">
        <v>581</v>
      </c>
      <c r="C32" s="6" t="s">
        <v>136</v>
      </c>
      <c r="D32" s="6"/>
      <c r="E32" s="6" t="s">
        <v>582</v>
      </c>
      <c r="F32" s="6" t="s">
        <v>11</v>
      </c>
      <c r="G32" s="6" t="s">
        <v>1320</v>
      </c>
      <c r="H32" s="6" t="s">
        <v>19</v>
      </c>
      <c r="I32" s="6" t="s">
        <v>576</v>
      </c>
    </row>
    <row r="33" spans="1:9" ht="15.6">
      <c r="A33" s="4">
        <v>11</v>
      </c>
      <c r="B33" s="5" t="s">
        <v>583</v>
      </c>
      <c r="C33" s="6" t="s">
        <v>136</v>
      </c>
      <c r="D33" s="6"/>
      <c r="E33" s="6" t="s">
        <v>584</v>
      </c>
      <c r="F33" s="6" t="s">
        <v>11</v>
      </c>
      <c r="G33" s="6" t="s">
        <v>1321</v>
      </c>
      <c r="H33" s="6" t="s">
        <v>19</v>
      </c>
      <c r="I33" s="6" t="s">
        <v>576</v>
      </c>
    </row>
    <row r="34" spans="1:9" ht="15.6">
      <c r="A34" s="4">
        <v>12</v>
      </c>
      <c r="B34" s="5" t="s">
        <v>611</v>
      </c>
      <c r="C34" s="6" t="s">
        <v>20</v>
      </c>
      <c r="D34" s="6"/>
      <c r="E34" s="6" t="s">
        <v>954</v>
      </c>
      <c r="F34" s="6" t="s">
        <v>11</v>
      </c>
      <c r="G34" s="6" t="s">
        <v>1322</v>
      </c>
      <c r="H34" s="6" t="s">
        <v>76</v>
      </c>
      <c r="I34" s="6" t="s">
        <v>612</v>
      </c>
    </row>
    <row r="35" spans="1:9" ht="15.6">
      <c r="A35" s="4">
        <v>13</v>
      </c>
      <c r="B35" s="5" t="s">
        <v>955</v>
      </c>
      <c r="C35" s="6" t="s">
        <v>267</v>
      </c>
      <c r="D35" s="6"/>
      <c r="E35" s="6" t="s">
        <v>956</v>
      </c>
      <c r="F35" s="6" t="s">
        <v>11</v>
      </c>
      <c r="G35" s="6" t="s">
        <v>1323</v>
      </c>
      <c r="H35" s="6" t="s">
        <v>19</v>
      </c>
      <c r="I35" s="6" t="s">
        <v>743</v>
      </c>
    </row>
    <row r="36" spans="1:9" ht="15.6">
      <c r="A36" s="4">
        <v>14</v>
      </c>
      <c r="B36" s="5" t="s">
        <v>741</v>
      </c>
      <c r="C36" s="6" t="s">
        <v>267</v>
      </c>
      <c r="D36" s="6"/>
      <c r="E36" s="6" t="s">
        <v>742</v>
      </c>
      <c r="F36" s="6" t="s">
        <v>11</v>
      </c>
      <c r="G36" s="6" t="s">
        <v>1324</v>
      </c>
      <c r="H36" s="6" t="s">
        <v>12</v>
      </c>
      <c r="I36" s="6" t="s">
        <v>743</v>
      </c>
    </row>
    <row r="37" spans="1:9" ht="15.6">
      <c r="A37" s="4">
        <v>15</v>
      </c>
      <c r="B37" s="5" t="s">
        <v>744</v>
      </c>
      <c r="C37" s="6" t="s">
        <v>267</v>
      </c>
      <c r="D37" s="6"/>
      <c r="E37" s="6" t="s">
        <v>742</v>
      </c>
      <c r="F37" s="6" t="s">
        <v>11</v>
      </c>
      <c r="G37" s="6" t="s">
        <v>1324</v>
      </c>
      <c r="H37" s="6" t="s">
        <v>28</v>
      </c>
      <c r="I37" s="6" t="s">
        <v>743</v>
      </c>
    </row>
    <row r="38" spans="1:9" ht="15.6">
      <c r="A38" s="4">
        <v>16</v>
      </c>
      <c r="B38" s="5" t="s">
        <v>745</v>
      </c>
      <c r="C38" s="6" t="s">
        <v>267</v>
      </c>
      <c r="D38" s="6"/>
      <c r="E38" s="6" t="s">
        <v>742</v>
      </c>
      <c r="F38" s="6" t="s">
        <v>11</v>
      </c>
      <c r="G38" s="6" t="s">
        <v>1324</v>
      </c>
      <c r="H38" s="6" t="s">
        <v>18</v>
      </c>
      <c r="I38" s="6" t="s">
        <v>743</v>
      </c>
    </row>
    <row r="39" spans="1:9" ht="15.6">
      <c r="A39" s="4">
        <v>17</v>
      </c>
      <c r="B39" s="5" t="s">
        <v>1325</v>
      </c>
      <c r="C39" s="6" t="s">
        <v>13</v>
      </c>
      <c r="D39" s="6"/>
      <c r="E39" s="6" t="s">
        <v>1326</v>
      </c>
      <c r="F39" s="6" t="s">
        <v>11</v>
      </c>
      <c r="G39" s="6" t="s">
        <v>1327</v>
      </c>
      <c r="H39" s="6" t="s">
        <v>265</v>
      </c>
      <c r="I39" s="6" t="s">
        <v>15</v>
      </c>
    </row>
    <row r="40" spans="1:9" ht="15.6">
      <c r="A40" s="4">
        <v>18</v>
      </c>
      <c r="B40" s="5" t="s">
        <v>1328</v>
      </c>
      <c r="C40" s="6" t="s">
        <v>20</v>
      </c>
      <c r="D40" s="6"/>
      <c r="E40" s="6" t="s">
        <v>1329</v>
      </c>
      <c r="F40" s="6" t="s">
        <v>11</v>
      </c>
      <c r="G40" s="6" t="s">
        <v>1330</v>
      </c>
      <c r="H40" s="6" t="s">
        <v>100</v>
      </c>
      <c r="I40" s="6" t="s">
        <v>15</v>
      </c>
    </row>
    <row r="41" spans="1:9" ht="31.2">
      <c r="A41" s="4">
        <v>20</v>
      </c>
      <c r="B41" s="5" t="s">
        <v>808</v>
      </c>
      <c r="C41" s="6" t="s">
        <v>23</v>
      </c>
      <c r="D41" s="6"/>
      <c r="E41" s="6" t="s">
        <v>3038</v>
      </c>
      <c r="F41" s="6" t="s">
        <v>11</v>
      </c>
      <c r="G41" s="6" t="s">
        <v>3039</v>
      </c>
      <c r="H41" s="6" t="s">
        <v>156</v>
      </c>
      <c r="I41" s="6" t="s">
        <v>594</v>
      </c>
    </row>
    <row r="42" spans="1:9" ht="31.2">
      <c r="A42" s="4">
        <v>21</v>
      </c>
      <c r="B42" s="5" t="s">
        <v>809</v>
      </c>
      <c r="C42" s="6" t="s">
        <v>23</v>
      </c>
      <c r="D42" s="6"/>
      <c r="E42" s="6" t="s">
        <v>810</v>
      </c>
      <c r="F42" s="6" t="s">
        <v>11</v>
      </c>
      <c r="G42" s="6" t="s">
        <v>1331</v>
      </c>
      <c r="H42" s="6" t="s">
        <v>606</v>
      </c>
      <c r="I42" s="6" t="s">
        <v>594</v>
      </c>
    </row>
    <row r="43" spans="1:9" ht="31.2">
      <c r="A43" s="4">
        <v>22</v>
      </c>
      <c r="B43" s="5" t="s">
        <v>3040</v>
      </c>
      <c r="C43" s="6" t="s">
        <v>23</v>
      </c>
      <c r="D43" s="6"/>
      <c r="E43" s="6" t="s">
        <v>3041</v>
      </c>
      <c r="F43" s="6" t="s">
        <v>11</v>
      </c>
      <c r="G43" s="6" t="s">
        <v>3042</v>
      </c>
      <c r="H43" s="6" t="s">
        <v>3043</v>
      </c>
      <c r="I43" s="6" t="s">
        <v>594</v>
      </c>
    </row>
    <row r="44" spans="1:9" ht="31.2">
      <c r="A44" s="4">
        <v>23</v>
      </c>
      <c r="B44" s="5" t="s">
        <v>811</v>
      </c>
      <c r="C44" s="6" t="s">
        <v>23</v>
      </c>
      <c r="D44" s="6"/>
      <c r="E44" s="6" t="s">
        <v>812</v>
      </c>
      <c r="F44" s="6" t="s">
        <v>11</v>
      </c>
      <c r="G44" s="6" t="s">
        <v>1332</v>
      </c>
      <c r="H44" s="6" t="s">
        <v>86</v>
      </c>
      <c r="I44" s="6" t="s">
        <v>594</v>
      </c>
    </row>
    <row r="45" spans="1:9" ht="31.2">
      <c r="A45" s="4">
        <v>24</v>
      </c>
      <c r="B45" s="5" t="s">
        <v>3044</v>
      </c>
      <c r="C45" s="6" t="s">
        <v>23</v>
      </c>
      <c r="D45" s="6"/>
      <c r="E45" s="6" t="s">
        <v>3045</v>
      </c>
      <c r="F45" s="6" t="s">
        <v>11</v>
      </c>
      <c r="G45" s="6" t="s">
        <v>3046</v>
      </c>
      <c r="H45" s="6" t="s">
        <v>45</v>
      </c>
      <c r="I45" s="6" t="s">
        <v>594</v>
      </c>
    </row>
    <row r="46" spans="1:9" ht="31.2">
      <c r="A46" s="4">
        <v>25</v>
      </c>
      <c r="B46" s="5" t="s">
        <v>926</v>
      </c>
      <c r="C46" s="6" t="s">
        <v>23</v>
      </c>
      <c r="D46" s="6"/>
      <c r="E46" s="6" t="s">
        <v>813</v>
      </c>
      <c r="F46" s="6" t="s">
        <v>11</v>
      </c>
      <c r="G46" s="6" t="s">
        <v>1333</v>
      </c>
      <c r="H46" s="6" t="s">
        <v>75</v>
      </c>
      <c r="I46" s="6" t="s">
        <v>594</v>
      </c>
    </row>
    <row r="47" spans="1:9" ht="31.2">
      <c r="A47" s="4">
        <v>26</v>
      </c>
      <c r="B47" s="5" t="s">
        <v>3047</v>
      </c>
      <c r="C47" s="6" t="s">
        <v>23</v>
      </c>
      <c r="D47" s="6"/>
      <c r="E47" s="6" t="s">
        <v>3048</v>
      </c>
      <c r="F47" s="6" t="s">
        <v>11</v>
      </c>
      <c r="G47" s="6" t="s">
        <v>3049</v>
      </c>
      <c r="H47" s="6" t="s">
        <v>572</v>
      </c>
      <c r="I47" s="6" t="s">
        <v>594</v>
      </c>
    </row>
    <row r="48" spans="1:9" ht="31.2">
      <c r="A48" s="4">
        <v>27</v>
      </c>
      <c r="B48" s="5" t="s">
        <v>3050</v>
      </c>
      <c r="C48" s="6" t="s">
        <v>23</v>
      </c>
      <c r="D48" s="6"/>
      <c r="E48" s="6" t="s">
        <v>3051</v>
      </c>
      <c r="F48" s="6" t="s">
        <v>11</v>
      </c>
      <c r="G48" s="6" t="s">
        <v>3052</v>
      </c>
      <c r="H48" s="6" t="s">
        <v>230</v>
      </c>
      <c r="I48" s="6" t="s">
        <v>594</v>
      </c>
    </row>
    <row r="49" spans="1:9" ht="31.2">
      <c r="A49" s="4">
        <v>28</v>
      </c>
      <c r="B49" s="5" t="s">
        <v>3053</v>
      </c>
      <c r="C49" s="6" t="s">
        <v>23</v>
      </c>
      <c r="D49" s="6"/>
      <c r="E49" s="6" t="s">
        <v>3054</v>
      </c>
      <c r="F49" s="6" t="s">
        <v>11</v>
      </c>
      <c r="G49" s="6" t="s">
        <v>3055</v>
      </c>
      <c r="H49" s="6" t="s">
        <v>108</v>
      </c>
      <c r="I49" s="6" t="s">
        <v>594</v>
      </c>
    </row>
    <row r="50" spans="1:9" ht="31.2">
      <c r="A50" s="4">
        <v>29</v>
      </c>
      <c r="B50" s="5" t="s">
        <v>3056</v>
      </c>
      <c r="C50" s="6" t="s">
        <v>23</v>
      </c>
      <c r="D50" s="6"/>
      <c r="E50" s="6" t="s">
        <v>3057</v>
      </c>
      <c r="F50" s="6" t="s">
        <v>11</v>
      </c>
      <c r="G50" s="6" t="s">
        <v>3058</v>
      </c>
      <c r="H50" s="6" t="s">
        <v>2738</v>
      </c>
      <c r="I50" s="6" t="s">
        <v>594</v>
      </c>
    </row>
    <row r="51" spans="1:9" ht="31.2">
      <c r="A51" s="4">
        <v>30</v>
      </c>
      <c r="B51" s="5" t="s">
        <v>3059</v>
      </c>
      <c r="C51" s="6" t="s">
        <v>23</v>
      </c>
      <c r="D51" s="6"/>
      <c r="E51" s="6" t="s">
        <v>3060</v>
      </c>
      <c r="F51" s="6" t="s">
        <v>11</v>
      </c>
      <c r="G51" s="6" t="s">
        <v>3061</v>
      </c>
      <c r="H51" s="6" t="s">
        <v>87</v>
      </c>
      <c r="I51" s="6" t="s">
        <v>594</v>
      </c>
    </row>
    <row r="52" spans="1:9" ht="31.2">
      <c r="A52" s="4">
        <v>31</v>
      </c>
      <c r="B52" s="5" t="s">
        <v>3062</v>
      </c>
      <c r="C52" s="6" t="s">
        <v>23</v>
      </c>
      <c r="D52" s="6"/>
      <c r="E52" s="6" t="s">
        <v>3063</v>
      </c>
      <c r="F52" s="6" t="s">
        <v>11</v>
      </c>
      <c r="G52" s="6" t="s">
        <v>3064</v>
      </c>
      <c r="H52" s="6" t="s">
        <v>60</v>
      </c>
      <c r="I52" s="6" t="s">
        <v>594</v>
      </c>
    </row>
    <row r="53" spans="1:9" ht="31.2">
      <c r="A53" s="4">
        <v>32</v>
      </c>
      <c r="B53" s="5" t="s">
        <v>724</v>
      </c>
      <c r="C53" s="6" t="s">
        <v>23</v>
      </c>
      <c r="D53" s="6"/>
      <c r="E53" s="6" t="s">
        <v>595</v>
      </c>
      <c r="F53" s="6" t="s">
        <v>11</v>
      </c>
      <c r="G53" s="6" t="s">
        <v>1334</v>
      </c>
      <c r="H53" s="6" t="s">
        <v>332</v>
      </c>
      <c r="I53" s="6" t="s">
        <v>594</v>
      </c>
    </row>
    <row r="54" spans="1:9" ht="31.2">
      <c r="A54" s="4">
        <v>33</v>
      </c>
      <c r="B54" s="5" t="s">
        <v>3065</v>
      </c>
      <c r="C54" s="6" t="s">
        <v>23</v>
      </c>
      <c r="D54" s="6"/>
      <c r="E54" s="6" t="s">
        <v>3066</v>
      </c>
      <c r="F54" s="6" t="s">
        <v>11</v>
      </c>
      <c r="G54" s="6" t="s">
        <v>3067</v>
      </c>
      <c r="H54" s="6" t="s">
        <v>87</v>
      </c>
      <c r="I54" s="6" t="s">
        <v>594</v>
      </c>
    </row>
    <row r="55" spans="1:9" ht="31.2">
      <c r="A55" s="4">
        <v>34</v>
      </c>
      <c r="B55" s="5" t="s">
        <v>3068</v>
      </c>
      <c r="C55" s="6" t="s">
        <v>23</v>
      </c>
      <c r="D55" s="6"/>
      <c r="E55" s="6" t="s">
        <v>3069</v>
      </c>
      <c r="F55" s="6" t="s">
        <v>11</v>
      </c>
      <c r="G55" s="6" t="s">
        <v>3070</v>
      </c>
      <c r="H55" s="6" t="s">
        <v>69</v>
      </c>
      <c r="I55" s="6" t="s">
        <v>594</v>
      </c>
    </row>
    <row r="56" spans="1:9" ht="15.6">
      <c r="A56" s="4">
        <v>35</v>
      </c>
      <c r="B56" s="5" t="s">
        <v>725</v>
      </c>
      <c r="C56" s="6" t="s">
        <v>23</v>
      </c>
      <c r="D56" s="6"/>
      <c r="E56" s="6" t="s">
        <v>596</v>
      </c>
      <c r="F56" s="6" t="s">
        <v>11</v>
      </c>
      <c r="G56" s="6" t="s">
        <v>1335</v>
      </c>
      <c r="H56" s="6" t="s">
        <v>597</v>
      </c>
      <c r="I56" s="6" t="s">
        <v>594</v>
      </c>
    </row>
    <row r="57" spans="1:9" ht="15.6">
      <c r="A57" s="4">
        <v>36</v>
      </c>
      <c r="B57" s="5" t="s">
        <v>726</v>
      </c>
      <c r="C57" s="6" t="s">
        <v>23</v>
      </c>
      <c r="D57" s="6"/>
      <c r="E57" s="6" t="s">
        <v>598</v>
      </c>
      <c r="F57" s="6" t="s">
        <v>11</v>
      </c>
      <c r="G57" s="6" t="s">
        <v>1336</v>
      </c>
      <c r="H57" s="6" t="s">
        <v>106</v>
      </c>
      <c r="I57" s="6" t="s">
        <v>594</v>
      </c>
    </row>
    <row r="58" spans="1:9" ht="31.2">
      <c r="A58" s="4">
        <v>37</v>
      </c>
      <c r="B58" s="5" t="s">
        <v>3071</v>
      </c>
      <c r="C58" s="6" t="s">
        <v>23</v>
      </c>
      <c r="D58" s="6"/>
      <c r="E58" s="6" t="s">
        <v>3072</v>
      </c>
      <c r="F58" s="6" t="s">
        <v>11</v>
      </c>
      <c r="G58" s="6" t="s">
        <v>3073</v>
      </c>
      <c r="H58" s="6" t="s">
        <v>287</v>
      </c>
      <c r="I58" s="6" t="s">
        <v>594</v>
      </c>
    </row>
    <row r="59" spans="1:9" ht="31.2">
      <c r="A59" s="4">
        <v>38</v>
      </c>
      <c r="B59" s="5" t="s">
        <v>3074</v>
      </c>
      <c r="C59" s="6" t="s">
        <v>23</v>
      </c>
      <c r="D59" s="6"/>
      <c r="E59" s="6" t="s">
        <v>3075</v>
      </c>
      <c r="F59" s="6" t="s">
        <v>11</v>
      </c>
      <c r="G59" s="6" t="s">
        <v>3076</v>
      </c>
      <c r="H59" s="6" t="s">
        <v>52</v>
      </c>
      <c r="I59" s="6" t="s">
        <v>594</v>
      </c>
    </row>
    <row r="60" spans="1:9" ht="31.2">
      <c r="A60" s="4">
        <v>39</v>
      </c>
      <c r="B60" s="5" t="s">
        <v>3077</v>
      </c>
      <c r="C60" s="6" t="s">
        <v>23</v>
      </c>
      <c r="D60" s="6"/>
      <c r="E60" s="6" t="s">
        <v>3078</v>
      </c>
      <c r="F60" s="6" t="s">
        <v>11</v>
      </c>
      <c r="G60" s="6" t="s">
        <v>3079</v>
      </c>
      <c r="H60" s="6" t="s">
        <v>242</v>
      </c>
      <c r="I60" s="6" t="s">
        <v>594</v>
      </c>
    </row>
    <row r="61" spans="1:9" ht="31.2">
      <c r="A61" s="4">
        <v>40</v>
      </c>
      <c r="B61" s="5" t="s">
        <v>3080</v>
      </c>
      <c r="C61" s="6" t="s">
        <v>23</v>
      </c>
      <c r="D61" s="6"/>
      <c r="E61" s="6" t="s">
        <v>3081</v>
      </c>
      <c r="F61" s="6" t="s">
        <v>11</v>
      </c>
      <c r="G61" s="6" t="s">
        <v>3082</v>
      </c>
      <c r="H61" s="6" t="s">
        <v>606</v>
      </c>
      <c r="I61" s="6" t="s">
        <v>594</v>
      </c>
    </row>
    <row r="62" spans="1:9" ht="15.6">
      <c r="A62" s="4">
        <v>41</v>
      </c>
      <c r="B62" s="5" t="s">
        <v>3083</v>
      </c>
      <c r="C62" s="6" t="s">
        <v>23</v>
      </c>
      <c r="D62" s="6"/>
      <c r="E62" s="6" t="s">
        <v>3084</v>
      </c>
      <c r="F62" s="6" t="s">
        <v>11</v>
      </c>
      <c r="G62" s="6" t="s">
        <v>3085</v>
      </c>
      <c r="H62" s="6" t="s">
        <v>278</v>
      </c>
      <c r="I62" s="6" t="s">
        <v>594</v>
      </c>
    </row>
    <row r="63" spans="1:9" ht="15.6">
      <c r="A63" s="4">
        <v>42</v>
      </c>
      <c r="B63" s="5" t="s">
        <v>814</v>
      </c>
      <c r="C63" s="6" t="s">
        <v>23</v>
      </c>
      <c r="D63" s="6"/>
      <c r="E63" s="6" t="s">
        <v>815</v>
      </c>
      <c r="F63" s="6" t="s">
        <v>11</v>
      </c>
      <c r="G63" s="6" t="s">
        <v>1337</v>
      </c>
      <c r="H63" s="6" t="s">
        <v>332</v>
      </c>
      <c r="I63" s="6" t="s">
        <v>594</v>
      </c>
    </row>
    <row r="64" spans="1:9" ht="15.6">
      <c r="A64" s="4">
        <v>43</v>
      </c>
      <c r="B64" s="5" t="s">
        <v>3086</v>
      </c>
      <c r="C64" s="6" t="s">
        <v>23</v>
      </c>
      <c r="D64" s="6"/>
      <c r="E64" s="6" t="s">
        <v>3087</v>
      </c>
      <c r="F64" s="6" t="s">
        <v>11</v>
      </c>
      <c r="G64" s="6" t="s">
        <v>3088</v>
      </c>
      <c r="H64" s="6" t="s">
        <v>287</v>
      </c>
      <c r="I64" s="6" t="s">
        <v>594</v>
      </c>
    </row>
    <row r="65" spans="1:9" ht="31.2">
      <c r="A65" s="4">
        <v>44</v>
      </c>
      <c r="B65" s="5" t="s">
        <v>3089</v>
      </c>
      <c r="C65" s="6" t="s">
        <v>23</v>
      </c>
      <c r="D65" s="6"/>
      <c r="E65" s="6" t="s">
        <v>3090</v>
      </c>
      <c r="F65" s="6" t="s">
        <v>11</v>
      </c>
      <c r="G65" s="6" t="s">
        <v>3091</v>
      </c>
      <c r="H65" s="6" t="s">
        <v>86</v>
      </c>
      <c r="I65" s="6" t="s">
        <v>594</v>
      </c>
    </row>
    <row r="66" spans="1:9" ht="31.2">
      <c r="A66" s="4">
        <v>45</v>
      </c>
      <c r="B66" s="5" t="s">
        <v>816</v>
      </c>
      <c r="C66" s="6" t="s">
        <v>23</v>
      </c>
      <c r="D66" s="6"/>
      <c r="E66" s="6" t="s">
        <v>817</v>
      </c>
      <c r="F66" s="6" t="s">
        <v>11</v>
      </c>
      <c r="G66" s="6" t="s">
        <v>1338</v>
      </c>
      <c r="H66" s="6" t="s">
        <v>45</v>
      </c>
      <c r="I66" s="6" t="s">
        <v>594</v>
      </c>
    </row>
    <row r="67" spans="1:9" ht="31.2">
      <c r="A67" s="4">
        <v>46</v>
      </c>
      <c r="B67" s="5" t="s">
        <v>3092</v>
      </c>
      <c r="C67" s="6" t="s">
        <v>23</v>
      </c>
      <c r="D67" s="6"/>
      <c r="E67" s="6" t="s">
        <v>3093</v>
      </c>
      <c r="F67" s="6" t="s">
        <v>11</v>
      </c>
      <c r="G67" s="6" t="s">
        <v>3094</v>
      </c>
      <c r="H67" s="6" t="s">
        <v>87</v>
      </c>
      <c r="I67" s="6" t="s">
        <v>594</v>
      </c>
    </row>
    <row r="68" spans="1:9" ht="31.2">
      <c r="A68" s="4">
        <v>47</v>
      </c>
      <c r="B68" s="5" t="s">
        <v>3095</v>
      </c>
      <c r="C68" s="6" t="s">
        <v>23</v>
      </c>
      <c r="D68" s="6"/>
      <c r="E68" s="6" t="s">
        <v>3096</v>
      </c>
      <c r="F68" s="6" t="s">
        <v>11</v>
      </c>
      <c r="G68" s="6" t="s">
        <v>3097</v>
      </c>
      <c r="H68" s="6" t="s">
        <v>62</v>
      </c>
      <c r="I68" s="6" t="s">
        <v>594</v>
      </c>
    </row>
    <row r="69" spans="1:9" ht="15.6">
      <c r="A69" s="4">
        <v>48</v>
      </c>
      <c r="B69" s="5" t="s">
        <v>668</v>
      </c>
      <c r="C69" s="6" t="s">
        <v>23</v>
      </c>
      <c r="D69" s="6"/>
      <c r="E69" s="6" t="s">
        <v>669</v>
      </c>
      <c r="F69" s="6" t="s">
        <v>11</v>
      </c>
      <c r="G69" s="6" t="s">
        <v>1339</v>
      </c>
      <c r="H69" s="6" t="s">
        <v>670</v>
      </c>
      <c r="I69" s="6" t="s">
        <v>355</v>
      </c>
    </row>
    <row r="70" spans="1:9" ht="15.6">
      <c r="A70" s="4">
        <v>49</v>
      </c>
      <c r="B70" s="5" t="s">
        <v>1340</v>
      </c>
      <c r="C70" s="6" t="s">
        <v>20</v>
      </c>
      <c r="D70" s="6"/>
      <c r="E70" s="6" t="s">
        <v>1315</v>
      </c>
      <c r="F70" s="6" t="s">
        <v>11</v>
      </c>
      <c r="G70" s="6" t="s">
        <v>1316</v>
      </c>
      <c r="H70" s="6" t="s">
        <v>42</v>
      </c>
      <c r="I70" s="6" t="s">
        <v>1247</v>
      </c>
    </row>
    <row r="71" spans="1:9" ht="15.6">
      <c r="A71" s="4">
        <v>50</v>
      </c>
      <c r="B71" s="5" t="s">
        <v>1341</v>
      </c>
      <c r="C71" s="6" t="s">
        <v>1342</v>
      </c>
      <c r="D71" s="6"/>
      <c r="E71" s="6" t="s">
        <v>1343</v>
      </c>
      <c r="F71" s="6" t="s">
        <v>11</v>
      </c>
      <c r="G71" s="6" t="s">
        <v>1344</v>
      </c>
      <c r="H71" s="6" t="s">
        <v>86</v>
      </c>
      <c r="I71" s="6" t="s">
        <v>1345</v>
      </c>
    </row>
    <row r="72" spans="1:9" ht="15.6">
      <c r="A72" s="4">
        <v>52</v>
      </c>
      <c r="B72" s="5" t="s">
        <v>852</v>
      </c>
      <c r="C72" s="6" t="s">
        <v>20</v>
      </c>
      <c r="D72" s="6"/>
      <c r="E72" s="6" t="s">
        <v>1252</v>
      </c>
      <c r="F72" s="6" t="s">
        <v>11</v>
      </c>
      <c r="G72" s="6" t="s">
        <v>1346</v>
      </c>
      <c r="H72" s="6" t="s">
        <v>42</v>
      </c>
      <c r="I72" s="6" t="s">
        <v>15</v>
      </c>
    </row>
    <row r="73" spans="1:9" ht="15.6">
      <c r="A73" s="4">
        <v>53</v>
      </c>
      <c r="B73" s="5" t="s">
        <v>1347</v>
      </c>
      <c r="C73" s="6" t="s">
        <v>20</v>
      </c>
      <c r="D73" s="6"/>
      <c r="E73" s="6" t="s">
        <v>1348</v>
      </c>
      <c r="F73" s="6" t="s">
        <v>11</v>
      </c>
      <c r="G73" s="6" t="s">
        <v>1349</v>
      </c>
      <c r="H73" s="6" t="s">
        <v>40</v>
      </c>
      <c r="I73" s="6" t="s">
        <v>1345</v>
      </c>
    </row>
    <row r="74" spans="1:9" ht="15.6">
      <c r="A74" s="4">
        <v>55</v>
      </c>
      <c r="B74" s="5" t="s">
        <v>916</v>
      </c>
      <c r="C74" s="6" t="s">
        <v>23</v>
      </c>
      <c r="D74" s="6"/>
      <c r="E74" s="6" t="s">
        <v>917</v>
      </c>
      <c r="F74" s="6" t="s">
        <v>11</v>
      </c>
      <c r="G74" s="6" t="s">
        <v>1350</v>
      </c>
      <c r="H74" s="6" t="s">
        <v>32</v>
      </c>
      <c r="I74" s="6" t="s">
        <v>50</v>
      </c>
    </row>
    <row r="75" spans="1:9" ht="15.6">
      <c r="A75" s="4">
        <v>56</v>
      </c>
      <c r="B75" s="5" t="s">
        <v>613</v>
      </c>
      <c r="C75" s="6" t="s">
        <v>23</v>
      </c>
      <c r="D75" s="6"/>
      <c r="E75" s="6" t="s">
        <v>614</v>
      </c>
      <c r="F75" s="6" t="s">
        <v>11</v>
      </c>
      <c r="G75" s="6" t="s">
        <v>1351</v>
      </c>
      <c r="H75" s="6" t="s">
        <v>62</v>
      </c>
      <c r="I75" s="6" t="s">
        <v>589</v>
      </c>
    </row>
    <row r="76" spans="1:9" ht="15.6">
      <c r="A76" s="4">
        <v>57</v>
      </c>
      <c r="B76" s="5" t="s">
        <v>864</v>
      </c>
      <c r="C76" s="6" t="s">
        <v>26</v>
      </c>
      <c r="D76" s="6"/>
      <c r="E76" s="6" t="s">
        <v>865</v>
      </c>
      <c r="F76" s="6" t="s">
        <v>11</v>
      </c>
      <c r="G76" s="6" t="s">
        <v>1352</v>
      </c>
      <c r="H76" s="6" t="s">
        <v>18</v>
      </c>
      <c r="I76" s="6" t="s">
        <v>866</v>
      </c>
    </row>
    <row r="77" spans="1:9" ht="15.6">
      <c r="A77" s="4">
        <v>58</v>
      </c>
      <c r="B77" s="5" t="s">
        <v>1785</v>
      </c>
      <c r="C77" s="6" t="s">
        <v>55</v>
      </c>
      <c r="D77" s="6"/>
      <c r="E77" s="6" t="s">
        <v>1786</v>
      </c>
      <c r="F77" s="6" t="s">
        <v>11</v>
      </c>
      <c r="G77" s="6" t="s">
        <v>1787</v>
      </c>
      <c r="H77" s="6" t="s">
        <v>87</v>
      </c>
      <c r="I77" s="6" t="s">
        <v>43</v>
      </c>
    </row>
    <row r="78" spans="1:9" ht="15.6">
      <c r="A78" s="4">
        <v>59</v>
      </c>
      <c r="B78" s="5" t="s">
        <v>1105</v>
      </c>
      <c r="C78" s="6" t="s">
        <v>41</v>
      </c>
      <c r="D78" s="6"/>
      <c r="E78" s="6" t="s">
        <v>1106</v>
      </c>
      <c r="F78" s="6" t="s">
        <v>11</v>
      </c>
      <c r="G78" s="6" t="s">
        <v>1353</v>
      </c>
      <c r="H78" s="6" t="s">
        <v>42</v>
      </c>
      <c r="I78" s="6" t="s">
        <v>43</v>
      </c>
    </row>
    <row r="79" spans="1:9" ht="15.6">
      <c r="A79" s="4">
        <v>61</v>
      </c>
      <c r="B79" s="5" t="s">
        <v>1107</v>
      </c>
      <c r="C79" s="6" t="s">
        <v>41</v>
      </c>
      <c r="D79" s="6"/>
      <c r="E79" s="6" t="s">
        <v>3098</v>
      </c>
      <c r="F79" s="6" t="s">
        <v>11</v>
      </c>
      <c r="G79" s="6" t="s">
        <v>3099</v>
      </c>
      <c r="H79" s="6" t="s">
        <v>112</v>
      </c>
      <c r="I79" s="6" t="s">
        <v>43</v>
      </c>
    </row>
    <row r="80" spans="1:9" ht="31.2">
      <c r="A80" s="4">
        <v>62</v>
      </c>
      <c r="B80" s="5" t="s">
        <v>867</v>
      </c>
      <c r="C80" s="6" t="s">
        <v>26</v>
      </c>
      <c r="D80" s="6"/>
      <c r="E80" s="6" t="s">
        <v>27</v>
      </c>
      <c r="F80" s="6" t="s">
        <v>11</v>
      </c>
      <c r="G80" s="6" t="s">
        <v>1354</v>
      </c>
      <c r="H80" s="6" t="s">
        <v>28</v>
      </c>
      <c r="I80" s="6" t="s">
        <v>29</v>
      </c>
    </row>
    <row r="81" spans="1:9" ht="15.6">
      <c r="A81" s="4">
        <v>63</v>
      </c>
      <c r="B81" s="5" t="s">
        <v>868</v>
      </c>
      <c r="C81" s="6" t="s">
        <v>20</v>
      </c>
      <c r="D81" s="6"/>
      <c r="E81" s="6" t="s">
        <v>869</v>
      </c>
      <c r="F81" s="6" t="s">
        <v>11</v>
      </c>
      <c r="G81" s="6" t="s">
        <v>1356</v>
      </c>
      <c r="H81" s="6" t="s">
        <v>63</v>
      </c>
      <c r="I81" s="6" t="s">
        <v>217</v>
      </c>
    </row>
    <row r="82" spans="1:9" ht="15.6">
      <c r="A82" s="4">
        <v>64</v>
      </c>
      <c r="B82" s="5" t="s">
        <v>1967</v>
      </c>
      <c r="C82" s="6" t="s">
        <v>30</v>
      </c>
      <c r="D82" s="6"/>
      <c r="E82" s="6" t="s">
        <v>1968</v>
      </c>
      <c r="F82" s="6" t="s">
        <v>11</v>
      </c>
      <c r="G82" s="6" t="s">
        <v>1969</v>
      </c>
      <c r="H82" s="6" t="s">
        <v>19</v>
      </c>
      <c r="I82" s="6" t="s">
        <v>31</v>
      </c>
    </row>
    <row r="83" spans="1:9" ht="15.6">
      <c r="A83" s="4">
        <v>65</v>
      </c>
      <c r="B83" s="5" t="s">
        <v>758</v>
      </c>
      <c r="C83" s="6" t="s">
        <v>21</v>
      </c>
      <c r="D83" s="6"/>
      <c r="E83" s="6" t="s">
        <v>759</v>
      </c>
      <c r="F83" s="6" t="s">
        <v>11</v>
      </c>
      <c r="G83" s="6" t="s">
        <v>1357</v>
      </c>
      <c r="H83" s="6" t="s">
        <v>79</v>
      </c>
      <c r="I83" s="6" t="s">
        <v>33</v>
      </c>
    </row>
    <row r="84" spans="1:9" ht="15.6">
      <c r="A84" s="4">
        <v>66</v>
      </c>
      <c r="B84" s="5" t="s">
        <v>689</v>
      </c>
      <c r="C84" s="6" t="s">
        <v>20</v>
      </c>
      <c r="D84" s="6"/>
      <c r="E84" s="6" t="s">
        <v>690</v>
      </c>
      <c r="F84" s="6" t="s">
        <v>11</v>
      </c>
      <c r="G84" s="6" t="s">
        <v>1358</v>
      </c>
      <c r="H84" s="6" t="s">
        <v>14</v>
      </c>
      <c r="I84" s="6" t="s">
        <v>35</v>
      </c>
    </row>
    <row r="85" spans="1:9" ht="15.6">
      <c r="A85" s="4">
        <v>67</v>
      </c>
      <c r="B85" s="5" t="s">
        <v>1253</v>
      </c>
      <c r="C85" s="6" t="s">
        <v>20</v>
      </c>
      <c r="D85" s="6"/>
      <c r="E85" s="6" t="s">
        <v>1254</v>
      </c>
      <c r="F85" s="6" t="s">
        <v>11</v>
      </c>
      <c r="G85" s="6" t="s">
        <v>1359</v>
      </c>
      <c r="H85" s="6" t="s">
        <v>142</v>
      </c>
      <c r="I85" s="6" t="s">
        <v>950</v>
      </c>
    </row>
    <row r="86" spans="1:9" ht="31.2">
      <c r="A86" s="4">
        <v>68</v>
      </c>
      <c r="B86" s="5" t="s">
        <v>1970</v>
      </c>
      <c r="C86" s="6" t="s">
        <v>68</v>
      </c>
      <c r="D86" s="6"/>
      <c r="E86" s="6" t="s">
        <v>1971</v>
      </c>
      <c r="F86" s="6" t="s">
        <v>11</v>
      </c>
      <c r="G86" s="6" t="s">
        <v>1972</v>
      </c>
      <c r="H86" s="6" t="s">
        <v>32</v>
      </c>
      <c r="I86" s="6" t="s">
        <v>59</v>
      </c>
    </row>
    <row r="87" spans="1:9" ht="15.6">
      <c r="A87" s="4">
        <v>69</v>
      </c>
      <c r="B87" s="5" t="s">
        <v>760</v>
      </c>
      <c r="C87" s="6" t="s">
        <v>37</v>
      </c>
      <c r="D87" s="6"/>
      <c r="E87" s="6" t="s">
        <v>750</v>
      </c>
      <c r="F87" s="6" t="s">
        <v>11</v>
      </c>
      <c r="G87" s="6" t="s">
        <v>1360</v>
      </c>
      <c r="H87" s="6" t="s">
        <v>761</v>
      </c>
      <c r="I87" s="6" t="s">
        <v>790</v>
      </c>
    </row>
    <row r="88" spans="1:9" ht="15.6">
      <c r="A88" s="4">
        <v>70</v>
      </c>
      <c r="B88" s="5" t="s">
        <v>1109</v>
      </c>
      <c r="C88" s="6" t="s">
        <v>41</v>
      </c>
      <c r="D88" s="6"/>
      <c r="E88" s="6" t="s">
        <v>1110</v>
      </c>
      <c r="F88" s="6" t="s">
        <v>11</v>
      </c>
      <c r="G88" s="6" t="s">
        <v>1361</v>
      </c>
      <c r="H88" s="6" t="s">
        <v>42</v>
      </c>
      <c r="I88" s="6" t="s">
        <v>43</v>
      </c>
    </row>
    <row r="89" spans="1:9" ht="15.6">
      <c r="A89" s="4">
        <v>72</v>
      </c>
      <c r="B89" s="5" t="s">
        <v>1255</v>
      </c>
      <c r="C89" s="6" t="s">
        <v>44</v>
      </c>
      <c r="D89" s="6"/>
      <c r="E89" s="6" t="s">
        <v>1256</v>
      </c>
      <c r="F89" s="6" t="s">
        <v>11</v>
      </c>
      <c r="G89" s="6" t="s">
        <v>1362</v>
      </c>
      <c r="H89" s="6" t="s">
        <v>63</v>
      </c>
      <c r="I89" s="6" t="s">
        <v>1257</v>
      </c>
    </row>
    <row r="90" spans="1:9" ht="15.6">
      <c r="A90" s="4">
        <v>74</v>
      </c>
      <c r="B90" s="5" t="s">
        <v>2842</v>
      </c>
      <c r="C90" s="6" t="s">
        <v>37</v>
      </c>
      <c r="D90" s="6"/>
      <c r="E90" s="6" t="s">
        <v>2843</v>
      </c>
      <c r="F90" s="6" t="s">
        <v>11</v>
      </c>
      <c r="G90" s="6" t="s">
        <v>2844</v>
      </c>
      <c r="H90" s="6" t="s">
        <v>79</v>
      </c>
      <c r="I90" s="6" t="s">
        <v>236</v>
      </c>
    </row>
    <row r="91" spans="1:9" ht="15.6">
      <c r="A91" s="4">
        <v>75</v>
      </c>
      <c r="B91" s="5" t="s">
        <v>2845</v>
      </c>
      <c r="C91" s="6" t="s">
        <v>23</v>
      </c>
      <c r="D91" s="6"/>
      <c r="E91" s="6" t="s">
        <v>2846</v>
      </c>
      <c r="F91" s="6" t="s">
        <v>11</v>
      </c>
      <c r="G91" s="6" t="s">
        <v>2847</v>
      </c>
      <c r="H91" s="6" t="s">
        <v>120</v>
      </c>
      <c r="I91" s="6" t="s">
        <v>236</v>
      </c>
    </row>
    <row r="92" spans="1:9" ht="15.6">
      <c r="A92" s="4">
        <v>76</v>
      </c>
      <c r="B92" s="5" t="s">
        <v>46</v>
      </c>
      <c r="C92" s="6" t="s">
        <v>47</v>
      </c>
      <c r="D92" s="6"/>
      <c r="E92" s="6" t="s">
        <v>48</v>
      </c>
      <c r="F92" s="6" t="s">
        <v>11</v>
      </c>
      <c r="G92" s="6" t="s">
        <v>1363</v>
      </c>
      <c r="H92" s="6" t="s">
        <v>49</v>
      </c>
      <c r="I92" s="6" t="s">
        <v>50</v>
      </c>
    </row>
    <row r="93" spans="1:9" ht="15.6">
      <c r="A93" s="4">
        <v>78</v>
      </c>
      <c r="B93" s="5" t="s">
        <v>51</v>
      </c>
      <c r="C93" s="6" t="s">
        <v>41</v>
      </c>
      <c r="D93" s="6"/>
      <c r="E93" s="6" t="s">
        <v>3100</v>
      </c>
      <c r="F93" s="6" t="s">
        <v>11</v>
      </c>
      <c r="G93" s="6" t="s">
        <v>3101</v>
      </c>
      <c r="H93" s="6" t="s">
        <v>52</v>
      </c>
      <c r="I93" s="6" t="s">
        <v>33</v>
      </c>
    </row>
    <row r="94" spans="1:9" ht="15.6">
      <c r="A94" s="4">
        <v>80</v>
      </c>
      <c r="B94" s="5" t="s">
        <v>571</v>
      </c>
      <c r="C94" s="6" t="s">
        <v>53</v>
      </c>
      <c r="D94" s="6"/>
      <c r="E94" s="6" t="s">
        <v>2848</v>
      </c>
      <c r="F94" s="6" t="s">
        <v>11</v>
      </c>
      <c r="G94" s="6" t="s">
        <v>2849</v>
      </c>
      <c r="H94" s="6" t="s">
        <v>32</v>
      </c>
      <c r="I94" s="6" t="s">
        <v>33</v>
      </c>
    </row>
    <row r="95" spans="1:9" ht="15.6">
      <c r="A95" s="4">
        <v>81</v>
      </c>
      <c r="B95" s="5" t="s">
        <v>3102</v>
      </c>
      <c r="C95" s="6" t="s">
        <v>26</v>
      </c>
      <c r="D95" s="6"/>
      <c r="E95" s="6" t="s">
        <v>3103</v>
      </c>
      <c r="F95" s="6" t="s">
        <v>11</v>
      </c>
      <c r="G95" s="6" t="s">
        <v>630</v>
      </c>
      <c r="H95" s="6" t="s">
        <v>112</v>
      </c>
      <c r="I95" s="6" t="s">
        <v>43</v>
      </c>
    </row>
    <row r="96" spans="1:9" ht="15.6">
      <c r="A96" s="4">
        <v>82</v>
      </c>
      <c r="B96" s="5" t="s">
        <v>2435</v>
      </c>
      <c r="C96" s="6" t="s">
        <v>20</v>
      </c>
      <c r="D96" s="6"/>
      <c r="E96" s="6" t="s">
        <v>2436</v>
      </c>
      <c r="F96" s="6" t="s">
        <v>11</v>
      </c>
      <c r="G96" s="6" t="s">
        <v>2437</v>
      </c>
      <c r="H96" s="6" t="s">
        <v>108</v>
      </c>
      <c r="I96" s="6" t="s">
        <v>365</v>
      </c>
    </row>
    <row r="97" spans="1:9" ht="15.6">
      <c r="A97" s="4">
        <v>83</v>
      </c>
      <c r="B97" s="5" t="s">
        <v>2438</v>
      </c>
      <c r="C97" s="6" t="s">
        <v>53</v>
      </c>
      <c r="D97" s="6"/>
      <c r="E97" s="6" t="s">
        <v>2439</v>
      </c>
      <c r="F97" s="6" t="s">
        <v>11</v>
      </c>
      <c r="G97" s="6" t="s">
        <v>2440</v>
      </c>
      <c r="H97" s="6" t="s">
        <v>156</v>
      </c>
      <c r="I97" s="6" t="s">
        <v>237</v>
      </c>
    </row>
    <row r="98" spans="1:9" ht="15.6">
      <c r="A98" s="4">
        <v>84</v>
      </c>
      <c r="B98" s="5" t="s">
        <v>2441</v>
      </c>
      <c r="C98" s="6" t="s">
        <v>72</v>
      </c>
      <c r="D98" s="6"/>
      <c r="E98" s="6" t="s">
        <v>2442</v>
      </c>
      <c r="F98" s="6" t="s">
        <v>11</v>
      </c>
      <c r="G98" s="6" t="s">
        <v>2443</v>
      </c>
      <c r="H98" s="6" t="s">
        <v>2444</v>
      </c>
      <c r="I98" s="6" t="s">
        <v>2445</v>
      </c>
    </row>
    <row r="99" spans="1:9" ht="15.6">
      <c r="A99" s="4">
        <v>85</v>
      </c>
      <c r="B99" s="5" t="s">
        <v>2446</v>
      </c>
      <c r="C99" s="6" t="s">
        <v>47</v>
      </c>
      <c r="D99" s="6"/>
      <c r="E99" s="6" t="s">
        <v>2447</v>
      </c>
      <c r="F99" s="6" t="s">
        <v>11</v>
      </c>
      <c r="G99" s="6" t="s">
        <v>2448</v>
      </c>
      <c r="H99" s="6" t="s">
        <v>42</v>
      </c>
      <c r="I99" s="6" t="s">
        <v>2061</v>
      </c>
    </row>
    <row r="100" spans="1:9" ht="15.6">
      <c r="A100" s="4">
        <v>86</v>
      </c>
      <c r="B100" s="5" t="s">
        <v>870</v>
      </c>
      <c r="C100" s="6" t="s">
        <v>53</v>
      </c>
      <c r="D100" s="6"/>
      <c r="E100" s="6" t="s">
        <v>871</v>
      </c>
      <c r="F100" s="6" t="s">
        <v>11</v>
      </c>
      <c r="G100" s="6" t="s">
        <v>1364</v>
      </c>
      <c r="H100" s="6" t="s">
        <v>32</v>
      </c>
      <c r="I100" s="6" t="s">
        <v>399</v>
      </c>
    </row>
    <row r="101" spans="1:9" ht="15.6">
      <c r="A101" s="4">
        <v>87</v>
      </c>
      <c r="B101" s="5" t="s">
        <v>2354</v>
      </c>
      <c r="C101" s="6" t="s">
        <v>23</v>
      </c>
      <c r="D101" s="6"/>
      <c r="E101" s="6" t="s">
        <v>2355</v>
      </c>
      <c r="F101" s="6" t="s">
        <v>11</v>
      </c>
      <c r="G101" s="6" t="s">
        <v>2356</v>
      </c>
      <c r="H101" s="6" t="s">
        <v>32</v>
      </c>
      <c r="I101" s="6" t="s">
        <v>2357</v>
      </c>
    </row>
    <row r="102" spans="1:9" ht="15.6">
      <c r="A102" s="4">
        <v>88</v>
      </c>
      <c r="B102" s="5" t="s">
        <v>56</v>
      </c>
      <c r="C102" s="6" t="s">
        <v>26</v>
      </c>
      <c r="D102" s="6"/>
      <c r="E102" s="6" t="s">
        <v>57</v>
      </c>
      <c r="F102" s="6" t="s">
        <v>11</v>
      </c>
      <c r="G102" s="6" t="s">
        <v>1365</v>
      </c>
      <c r="H102" s="6" t="s">
        <v>40</v>
      </c>
      <c r="I102" s="6" t="s">
        <v>29</v>
      </c>
    </row>
    <row r="103" spans="1:9" ht="15.6">
      <c r="A103" s="4">
        <v>89</v>
      </c>
      <c r="B103" s="5" t="s">
        <v>957</v>
      </c>
      <c r="C103" s="6" t="s">
        <v>220</v>
      </c>
      <c r="D103" s="6"/>
      <c r="E103" s="6" t="s">
        <v>958</v>
      </c>
      <c r="F103" s="6" t="s">
        <v>11</v>
      </c>
      <c r="G103" s="6" t="s">
        <v>1366</v>
      </c>
      <c r="H103" s="6" t="s">
        <v>42</v>
      </c>
      <c r="I103" s="6" t="s">
        <v>157</v>
      </c>
    </row>
    <row r="104" spans="1:9" ht="15.6">
      <c r="A104" s="4">
        <v>90</v>
      </c>
      <c r="B104" s="5" t="s">
        <v>1973</v>
      </c>
      <c r="C104" s="6" t="s">
        <v>20</v>
      </c>
      <c r="D104" s="6"/>
      <c r="E104" s="6" t="s">
        <v>1974</v>
      </c>
      <c r="F104" s="6" t="s">
        <v>11</v>
      </c>
      <c r="G104" s="6" t="s">
        <v>1975</v>
      </c>
      <c r="H104" s="6" t="s">
        <v>106</v>
      </c>
      <c r="I104" s="6" t="s">
        <v>70</v>
      </c>
    </row>
    <row r="105" spans="1:9" ht="15.6">
      <c r="A105" s="4">
        <v>91</v>
      </c>
      <c r="B105" s="5" t="s">
        <v>2449</v>
      </c>
      <c r="C105" s="6" t="s">
        <v>2450</v>
      </c>
      <c r="D105" s="6"/>
      <c r="E105" s="6" t="s">
        <v>2451</v>
      </c>
      <c r="F105" s="6" t="s">
        <v>11</v>
      </c>
      <c r="G105" s="6" t="s">
        <v>2452</v>
      </c>
      <c r="H105" s="6" t="s">
        <v>60</v>
      </c>
      <c r="I105" s="6" t="s">
        <v>2445</v>
      </c>
    </row>
    <row r="106" spans="1:9" ht="15.6">
      <c r="A106" s="4">
        <v>92</v>
      </c>
      <c r="B106" s="5" t="s">
        <v>3104</v>
      </c>
      <c r="C106" s="6" t="s">
        <v>53</v>
      </c>
      <c r="D106" s="6"/>
      <c r="E106" s="6" t="s">
        <v>3105</v>
      </c>
      <c r="F106" s="6" t="s">
        <v>11</v>
      </c>
      <c r="G106" s="6" t="s">
        <v>3106</v>
      </c>
      <c r="H106" s="6" t="s">
        <v>22</v>
      </c>
      <c r="I106" s="6" t="s">
        <v>43</v>
      </c>
    </row>
    <row r="107" spans="1:9" ht="15.6">
      <c r="A107" s="4">
        <v>93</v>
      </c>
      <c r="B107" s="5" t="s">
        <v>3107</v>
      </c>
      <c r="C107" s="6" t="s">
        <v>66</v>
      </c>
      <c r="D107" s="6"/>
      <c r="E107" s="6" t="s">
        <v>3108</v>
      </c>
      <c r="F107" s="6" t="s">
        <v>11</v>
      </c>
      <c r="G107" s="6" t="s">
        <v>3109</v>
      </c>
      <c r="H107" s="6" t="s">
        <v>19</v>
      </c>
      <c r="I107" s="6" t="s">
        <v>43</v>
      </c>
    </row>
    <row r="108" spans="1:9" ht="15.6">
      <c r="A108" s="4">
        <v>95</v>
      </c>
      <c r="B108" s="5" t="s">
        <v>3110</v>
      </c>
      <c r="C108" s="6" t="s">
        <v>26</v>
      </c>
      <c r="D108" s="6"/>
      <c r="E108" s="6" t="s">
        <v>3111</v>
      </c>
      <c r="F108" s="6" t="s">
        <v>11</v>
      </c>
      <c r="G108" s="6" t="s">
        <v>3112</v>
      </c>
      <c r="H108" s="6" t="s">
        <v>62</v>
      </c>
      <c r="I108" s="6" t="s">
        <v>43</v>
      </c>
    </row>
    <row r="109" spans="1:9" ht="31.2">
      <c r="A109" s="4">
        <v>96</v>
      </c>
      <c r="B109" s="5" t="s">
        <v>1788</v>
      </c>
      <c r="C109" s="6" t="s">
        <v>61</v>
      </c>
      <c r="D109" s="6"/>
      <c r="E109" s="6" t="s">
        <v>1789</v>
      </c>
      <c r="F109" s="6" t="s">
        <v>11</v>
      </c>
      <c r="G109" s="6" t="s">
        <v>1790</v>
      </c>
      <c r="H109" s="6" t="s">
        <v>100</v>
      </c>
      <c r="I109" s="6" t="s">
        <v>43</v>
      </c>
    </row>
    <row r="110" spans="1:9" ht="31.2">
      <c r="A110" s="4">
        <v>98</v>
      </c>
      <c r="B110" s="5" t="s">
        <v>1791</v>
      </c>
      <c r="C110" s="6" t="s">
        <v>61</v>
      </c>
      <c r="D110" s="6"/>
      <c r="E110" s="6" t="s">
        <v>1792</v>
      </c>
      <c r="F110" s="6" t="s">
        <v>11</v>
      </c>
      <c r="G110" s="6" t="s">
        <v>1793</v>
      </c>
      <c r="H110" s="6" t="s">
        <v>75</v>
      </c>
      <c r="I110" s="6" t="s">
        <v>43</v>
      </c>
    </row>
    <row r="111" spans="1:9" ht="15.6">
      <c r="A111" s="4">
        <v>99</v>
      </c>
      <c r="B111" s="5" t="s">
        <v>3113</v>
      </c>
      <c r="C111" s="6" t="s">
        <v>66</v>
      </c>
      <c r="D111" s="6"/>
      <c r="E111" s="6" t="s">
        <v>3114</v>
      </c>
      <c r="F111" s="6" t="s">
        <v>11</v>
      </c>
      <c r="G111" s="6" t="s">
        <v>3115</v>
      </c>
      <c r="H111" s="6" t="s">
        <v>22</v>
      </c>
      <c r="I111" s="6" t="s">
        <v>43</v>
      </c>
    </row>
    <row r="112" spans="1:9" ht="15.6">
      <c r="A112" s="4">
        <v>100</v>
      </c>
      <c r="B112" s="5" t="s">
        <v>3116</v>
      </c>
      <c r="C112" s="6" t="s">
        <v>26</v>
      </c>
      <c r="D112" s="6"/>
      <c r="E112" s="6" t="s">
        <v>3117</v>
      </c>
      <c r="F112" s="6" t="s">
        <v>11</v>
      </c>
      <c r="G112" s="6" t="s">
        <v>3118</v>
      </c>
      <c r="H112" s="6" t="s">
        <v>17</v>
      </c>
      <c r="I112" s="6" t="s">
        <v>43</v>
      </c>
    </row>
    <row r="113" spans="1:9" ht="15.6">
      <c r="A113" s="4">
        <v>101</v>
      </c>
      <c r="B113" s="5" t="s">
        <v>1112</v>
      </c>
      <c r="C113" s="6" t="s">
        <v>23</v>
      </c>
      <c r="D113" s="6"/>
      <c r="E113" s="6" t="s">
        <v>1113</v>
      </c>
      <c r="F113" s="6" t="s">
        <v>11</v>
      </c>
      <c r="G113" s="6" t="s">
        <v>1368</v>
      </c>
      <c r="H113" s="6" t="s">
        <v>87</v>
      </c>
      <c r="I113" s="6" t="s">
        <v>356</v>
      </c>
    </row>
    <row r="114" spans="1:9" ht="15.6">
      <c r="A114" s="4">
        <v>102</v>
      </c>
      <c r="B114" s="5" t="s">
        <v>400</v>
      </c>
      <c r="C114" s="6" t="s">
        <v>66</v>
      </c>
      <c r="D114" s="6"/>
      <c r="E114" s="6" t="s">
        <v>3119</v>
      </c>
      <c r="F114" s="6" t="s">
        <v>11</v>
      </c>
      <c r="G114" s="6" t="s">
        <v>3120</v>
      </c>
      <c r="H114" s="6" t="s">
        <v>76</v>
      </c>
      <c r="I114" s="6" t="s">
        <v>29</v>
      </c>
    </row>
    <row r="115" spans="1:9" ht="15.6">
      <c r="A115" s="4">
        <v>103</v>
      </c>
      <c r="B115" s="5" t="s">
        <v>2453</v>
      </c>
      <c r="C115" s="6" t="s">
        <v>136</v>
      </c>
      <c r="D115" s="6"/>
      <c r="E115" s="6" t="s">
        <v>2454</v>
      </c>
      <c r="F115" s="6" t="s">
        <v>11</v>
      </c>
      <c r="G115" s="6" t="s">
        <v>2455</v>
      </c>
      <c r="H115" s="6" t="s">
        <v>265</v>
      </c>
      <c r="I115" s="6" t="s">
        <v>357</v>
      </c>
    </row>
    <row r="116" spans="1:9" ht="15.6">
      <c r="A116" s="4">
        <v>104</v>
      </c>
      <c r="B116" s="5" t="s">
        <v>3121</v>
      </c>
      <c r="C116" s="6" t="s">
        <v>26</v>
      </c>
      <c r="D116" s="6"/>
      <c r="E116" s="6" t="s">
        <v>3122</v>
      </c>
      <c r="F116" s="6" t="s">
        <v>11</v>
      </c>
      <c r="G116" s="6" t="s">
        <v>3123</v>
      </c>
      <c r="H116" s="6" t="s">
        <v>112</v>
      </c>
      <c r="I116" s="6" t="s">
        <v>43</v>
      </c>
    </row>
    <row r="117" spans="1:9" ht="15.6">
      <c r="A117" s="4">
        <v>105</v>
      </c>
      <c r="B117" s="5" t="s">
        <v>1794</v>
      </c>
      <c r="C117" s="6" t="s">
        <v>1795</v>
      </c>
      <c r="D117" s="6"/>
      <c r="E117" s="6" t="s">
        <v>1796</v>
      </c>
      <c r="F117" s="6" t="s">
        <v>11</v>
      </c>
      <c r="G117" s="6" t="s">
        <v>1797</v>
      </c>
      <c r="H117" s="6" t="s">
        <v>108</v>
      </c>
      <c r="I117" s="6" t="s">
        <v>105</v>
      </c>
    </row>
    <row r="118" spans="1:9" ht="15.6">
      <c r="A118" s="4">
        <v>106</v>
      </c>
      <c r="B118" s="5" t="s">
        <v>2456</v>
      </c>
      <c r="C118" s="6" t="s">
        <v>220</v>
      </c>
      <c r="D118" s="6"/>
      <c r="E118" s="6" t="s">
        <v>2457</v>
      </c>
      <c r="F118" s="6" t="s">
        <v>11</v>
      </c>
      <c r="G118" s="6" t="s">
        <v>2458</v>
      </c>
      <c r="H118" s="6" t="s">
        <v>76</v>
      </c>
      <c r="I118" s="6" t="s">
        <v>358</v>
      </c>
    </row>
    <row r="119" spans="1:9" ht="15.6">
      <c r="A119" s="4">
        <v>107</v>
      </c>
      <c r="B119" s="5" t="s">
        <v>2459</v>
      </c>
      <c r="C119" s="6" t="s">
        <v>220</v>
      </c>
      <c r="D119" s="6"/>
      <c r="E119" s="6" t="s">
        <v>2457</v>
      </c>
      <c r="F119" s="6" t="s">
        <v>11</v>
      </c>
      <c r="G119" s="6" t="s">
        <v>2458</v>
      </c>
      <c r="H119" s="6" t="s">
        <v>76</v>
      </c>
      <c r="I119" s="6" t="s">
        <v>358</v>
      </c>
    </row>
    <row r="120" spans="1:9" ht="15.6">
      <c r="A120" s="4">
        <v>108</v>
      </c>
      <c r="B120" s="5" t="s">
        <v>959</v>
      </c>
      <c r="C120" s="6" t="s">
        <v>20</v>
      </c>
      <c r="D120" s="6"/>
      <c r="E120" s="6" t="s">
        <v>960</v>
      </c>
      <c r="F120" s="6" t="s">
        <v>11</v>
      </c>
      <c r="G120" s="6" t="s">
        <v>1370</v>
      </c>
      <c r="H120" s="6" t="s">
        <v>87</v>
      </c>
      <c r="I120" s="6" t="s">
        <v>961</v>
      </c>
    </row>
    <row r="121" spans="1:9" ht="15.6">
      <c r="A121" s="4">
        <v>109</v>
      </c>
      <c r="B121" s="5" t="s">
        <v>615</v>
      </c>
      <c r="C121" s="6" t="s">
        <v>23</v>
      </c>
      <c r="D121" s="6"/>
      <c r="E121" s="6" t="s">
        <v>616</v>
      </c>
      <c r="F121" s="6" t="s">
        <v>11</v>
      </c>
      <c r="G121" s="6" t="s">
        <v>1371</v>
      </c>
      <c r="H121" s="6" t="s">
        <v>86</v>
      </c>
      <c r="I121" s="6" t="s">
        <v>105</v>
      </c>
    </row>
    <row r="122" spans="1:9" ht="15.6">
      <c r="A122" s="4">
        <v>110</v>
      </c>
      <c r="B122" s="5" t="s">
        <v>371</v>
      </c>
      <c r="C122" s="6" t="s">
        <v>37</v>
      </c>
      <c r="D122" s="6"/>
      <c r="E122" s="6" t="s">
        <v>247</v>
      </c>
      <c r="F122" s="6" t="s">
        <v>11</v>
      </c>
      <c r="G122" s="6" t="s">
        <v>1372</v>
      </c>
      <c r="H122" s="6" t="s">
        <v>86</v>
      </c>
      <c r="I122" s="6" t="s">
        <v>43</v>
      </c>
    </row>
    <row r="123" spans="1:9" ht="15.6">
      <c r="A123" s="4">
        <v>111</v>
      </c>
      <c r="B123" s="5" t="s">
        <v>1258</v>
      </c>
      <c r="C123" s="6" t="s">
        <v>20</v>
      </c>
      <c r="D123" s="6"/>
      <c r="E123" s="6" t="s">
        <v>1259</v>
      </c>
      <c r="F123" s="6" t="s">
        <v>11</v>
      </c>
      <c r="G123" s="6" t="s">
        <v>1373</v>
      </c>
      <c r="H123" s="6" t="s">
        <v>22</v>
      </c>
      <c r="I123" s="6" t="s">
        <v>1108</v>
      </c>
    </row>
    <row r="124" spans="1:9" ht="15.6">
      <c r="A124" s="4">
        <v>112</v>
      </c>
      <c r="B124" s="5" t="s">
        <v>1260</v>
      </c>
      <c r="C124" s="6" t="s">
        <v>20</v>
      </c>
      <c r="D124" s="6"/>
      <c r="E124" s="6" t="s">
        <v>1261</v>
      </c>
      <c r="F124" s="6" t="s">
        <v>11</v>
      </c>
      <c r="G124" s="6" t="s">
        <v>1374</v>
      </c>
      <c r="H124" s="6" t="s">
        <v>24</v>
      </c>
      <c r="I124" s="6" t="s">
        <v>586</v>
      </c>
    </row>
    <row r="125" spans="1:9" ht="15.6">
      <c r="A125" s="4">
        <v>113</v>
      </c>
      <c r="B125" s="5" t="s">
        <v>1976</v>
      </c>
      <c r="C125" s="6" t="s">
        <v>72</v>
      </c>
      <c r="D125" s="6"/>
      <c r="E125" s="6" t="s">
        <v>1977</v>
      </c>
      <c r="F125" s="6" t="s">
        <v>11</v>
      </c>
      <c r="G125" s="6" t="s">
        <v>1978</v>
      </c>
      <c r="H125" s="6" t="s">
        <v>76</v>
      </c>
      <c r="I125" s="6" t="s">
        <v>282</v>
      </c>
    </row>
    <row r="126" spans="1:9" ht="15.6">
      <c r="A126" s="4">
        <v>114</v>
      </c>
      <c r="B126" s="5" t="s">
        <v>549</v>
      </c>
      <c r="C126" s="6" t="s">
        <v>20</v>
      </c>
      <c r="D126" s="6"/>
      <c r="E126" s="6" t="s">
        <v>550</v>
      </c>
      <c r="F126" s="6" t="s">
        <v>11</v>
      </c>
      <c r="G126" s="6" t="s">
        <v>1375</v>
      </c>
      <c r="H126" s="6" t="s">
        <v>12</v>
      </c>
      <c r="I126" s="6" t="s">
        <v>551</v>
      </c>
    </row>
    <row r="127" spans="1:9" ht="15.6">
      <c r="A127" s="4">
        <v>115</v>
      </c>
      <c r="B127" s="5" t="s">
        <v>762</v>
      </c>
      <c r="C127" s="6" t="s">
        <v>47</v>
      </c>
      <c r="D127" s="6"/>
      <c r="E127" s="6" t="s">
        <v>763</v>
      </c>
      <c r="F127" s="6" t="s">
        <v>11</v>
      </c>
      <c r="G127" s="6" t="s">
        <v>1376</v>
      </c>
      <c r="H127" s="6" t="s">
        <v>79</v>
      </c>
      <c r="I127" s="6" t="s">
        <v>751</v>
      </c>
    </row>
    <row r="128" spans="1:9" ht="15.6">
      <c r="A128" s="4">
        <v>117</v>
      </c>
      <c r="B128" s="5" t="s">
        <v>2206</v>
      </c>
      <c r="C128" s="6" t="s">
        <v>20</v>
      </c>
      <c r="D128" s="6"/>
      <c r="E128" s="6" t="s">
        <v>2850</v>
      </c>
      <c r="F128" s="6" t="s">
        <v>11</v>
      </c>
      <c r="G128" s="6" t="s">
        <v>2851</v>
      </c>
      <c r="H128" s="6" t="s">
        <v>2207</v>
      </c>
      <c r="I128" s="6" t="s">
        <v>2852</v>
      </c>
    </row>
    <row r="129" spans="1:9" ht="15.6">
      <c r="A129" s="4">
        <v>118</v>
      </c>
      <c r="B129" s="5" t="s">
        <v>2853</v>
      </c>
      <c r="C129" s="6" t="s">
        <v>23</v>
      </c>
      <c r="D129" s="6"/>
      <c r="E129" s="6" t="s">
        <v>2854</v>
      </c>
      <c r="F129" s="6" t="s">
        <v>11</v>
      </c>
      <c r="G129" s="6" t="s">
        <v>2855</v>
      </c>
      <c r="H129" s="6" t="s">
        <v>2812</v>
      </c>
      <c r="I129" s="6" t="s">
        <v>2852</v>
      </c>
    </row>
    <row r="130" spans="1:9" ht="15.6">
      <c r="A130" s="4">
        <v>119</v>
      </c>
      <c r="B130" s="5" t="s">
        <v>2856</v>
      </c>
      <c r="C130" s="6" t="s">
        <v>23</v>
      </c>
      <c r="D130" s="6"/>
      <c r="E130" s="6" t="s">
        <v>2857</v>
      </c>
      <c r="F130" s="6" t="s">
        <v>11</v>
      </c>
      <c r="G130" s="6" t="s">
        <v>2858</v>
      </c>
      <c r="H130" s="6" t="s">
        <v>2812</v>
      </c>
      <c r="I130" s="6" t="s">
        <v>2852</v>
      </c>
    </row>
    <row r="131" spans="1:9" ht="15.6">
      <c r="A131" s="4">
        <v>120</v>
      </c>
      <c r="B131" s="5" t="s">
        <v>927</v>
      </c>
      <c r="C131" s="6" t="s">
        <v>23</v>
      </c>
      <c r="D131" s="6"/>
      <c r="E131" s="6" t="s">
        <v>928</v>
      </c>
      <c r="F131" s="6" t="s">
        <v>11</v>
      </c>
      <c r="G131" s="6" t="s">
        <v>1377</v>
      </c>
      <c r="H131" s="6" t="s">
        <v>929</v>
      </c>
      <c r="I131" s="6" t="s">
        <v>930</v>
      </c>
    </row>
    <row r="132" spans="1:9" ht="31.2">
      <c r="A132" s="4">
        <v>121</v>
      </c>
      <c r="B132" s="5" t="s">
        <v>1979</v>
      </c>
      <c r="C132" s="6" t="s">
        <v>20</v>
      </c>
      <c r="D132" s="6"/>
      <c r="E132" s="6" t="s">
        <v>1980</v>
      </c>
      <c r="F132" s="6" t="s">
        <v>11</v>
      </c>
      <c r="G132" s="6" t="s">
        <v>1981</v>
      </c>
      <c r="H132" s="6" t="s">
        <v>22</v>
      </c>
      <c r="I132" s="6" t="s">
        <v>59</v>
      </c>
    </row>
    <row r="133" spans="1:9" ht="31.2">
      <c r="A133" s="4">
        <v>122</v>
      </c>
      <c r="B133" s="5" t="s">
        <v>1982</v>
      </c>
      <c r="C133" s="6" t="s">
        <v>20</v>
      </c>
      <c r="D133" s="6"/>
      <c r="E133" s="6" t="s">
        <v>1983</v>
      </c>
      <c r="F133" s="6" t="s">
        <v>11</v>
      </c>
      <c r="G133" s="6" t="s">
        <v>1984</v>
      </c>
      <c r="H133" s="6" t="s">
        <v>14</v>
      </c>
      <c r="I133" s="6" t="s">
        <v>59</v>
      </c>
    </row>
    <row r="134" spans="1:9" ht="15.6">
      <c r="A134" s="4">
        <v>123</v>
      </c>
      <c r="B134" s="5" t="s">
        <v>1985</v>
      </c>
      <c r="C134" s="6" t="s">
        <v>136</v>
      </c>
      <c r="D134" s="6"/>
      <c r="E134" s="6" t="s">
        <v>1986</v>
      </c>
      <c r="F134" s="6" t="s">
        <v>11</v>
      </c>
      <c r="G134" s="6" t="s">
        <v>1987</v>
      </c>
      <c r="H134" s="6" t="s">
        <v>76</v>
      </c>
      <c r="I134" s="6" t="s">
        <v>357</v>
      </c>
    </row>
    <row r="135" spans="1:9" ht="15.6">
      <c r="A135" s="4">
        <v>124</v>
      </c>
      <c r="B135" s="5" t="s">
        <v>1114</v>
      </c>
      <c r="C135" s="6" t="s">
        <v>66</v>
      </c>
      <c r="D135" s="6"/>
      <c r="E135" s="6" t="s">
        <v>1115</v>
      </c>
      <c r="F135" s="6" t="s">
        <v>11</v>
      </c>
      <c r="G135" s="6" t="s">
        <v>1379</v>
      </c>
      <c r="H135" s="6" t="s">
        <v>331</v>
      </c>
      <c r="I135" s="6" t="s">
        <v>43</v>
      </c>
    </row>
    <row r="136" spans="1:9" ht="31.2">
      <c r="A136" s="4">
        <v>125</v>
      </c>
      <c r="B136" s="5" t="s">
        <v>1988</v>
      </c>
      <c r="C136" s="6" t="s">
        <v>20</v>
      </c>
      <c r="D136" s="6"/>
      <c r="E136" s="6" t="s">
        <v>1989</v>
      </c>
      <c r="F136" s="6" t="s">
        <v>11</v>
      </c>
      <c r="G136" s="6" t="s">
        <v>1990</v>
      </c>
      <c r="H136" s="6" t="s">
        <v>86</v>
      </c>
      <c r="I136" s="6" t="s">
        <v>59</v>
      </c>
    </row>
    <row r="137" spans="1:9" ht="15.6">
      <c r="A137" s="4">
        <v>126</v>
      </c>
      <c r="B137" s="5" t="s">
        <v>1116</v>
      </c>
      <c r="C137" s="6" t="s">
        <v>159</v>
      </c>
      <c r="D137" s="6"/>
      <c r="E137" s="6" t="s">
        <v>1117</v>
      </c>
      <c r="F137" s="6" t="s">
        <v>11</v>
      </c>
      <c r="G137" s="6" t="s">
        <v>1380</v>
      </c>
      <c r="H137" s="6" t="s">
        <v>1118</v>
      </c>
      <c r="I137" s="6" t="s">
        <v>1119</v>
      </c>
    </row>
    <row r="138" spans="1:9" ht="15.6">
      <c r="A138" s="4">
        <v>128</v>
      </c>
      <c r="B138" s="5" t="s">
        <v>359</v>
      </c>
      <c r="C138" s="6" t="s">
        <v>136</v>
      </c>
      <c r="D138" s="6"/>
      <c r="E138" s="6" t="s">
        <v>2859</v>
      </c>
      <c r="F138" s="6" t="s">
        <v>11</v>
      </c>
      <c r="G138" s="6" t="s">
        <v>2860</v>
      </c>
      <c r="H138" s="6" t="s">
        <v>606</v>
      </c>
      <c r="I138" s="6" t="s">
        <v>357</v>
      </c>
    </row>
    <row r="139" spans="1:9" ht="15.6">
      <c r="A139" s="4">
        <v>129</v>
      </c>
      <c r="B139" s="5" t="s">
        <v>617</v>
      </c>
      <c r="C139" s="6" t="s">
        <v>80</v>
      </c>
      <c r="D139" s="6"/>
      <c r="E139" s="6" t="s">
        <v>340</v>
      </c>
      <c r="F139" s="6" t="s">
        <v>11</v>
      </c>
      <c r="G139" s="6" t="s">
        <v>341</v>
      </c>
      <c r="H139" s="6" t="s">
        <v>87</v>
      </c>
      <c r="I139" s="6" t="s">
        <v>29</v>
      </c>
    </row>
    <row r="140" spans="1:9" ht="15.6">
      <c r="A140" s="4">
        <v>130</v>
      </c>
      <c r="B140" s="5" t="s">
        <v>1120</v>
      </c>
      <c r="C140" s="6" t="s">
        <v>20</v>
      </c>
      <c r="D140" s="6"/>
      <c r="E140" s="6" t="s">
        <v>1121</v>
      </c>
      <c r="F140" s="6" t="s">
        <v>11</v>
      </c>
      <c r="G140" s="6" t="s">
        <v>1381</v>
      </c>
      <c r="H140" s="6" t="s">
        <v>156</v>
      </c>
      <c r="I140" s="6" t="s">
        <v>1122</v>
      </c>
    </row>
    <row r="141" spans="1:9" ht="15.6">
      <c r="A141" s="4">
        <v>131</v>
      </c>
      <c r="B141" s="5" t="s">
        <v>818</v>
      </c>
      <c r="C141" s="6" t="s">
        <v>53</v>
      </c>
      <c r="D141" s="6"/>
      <c r="E141" s="6" t="s">
        <v>819</v>
      </c>
      <c r="F141" s="6" t="s">
        <v>11</v>
      </c>
      <c r="G141" s="6" t="s">
        <v>1382</v>
      </c>
      <c r="H141" s="6" t="s">
        <v>22</v>
      </c>
      <c r="I141" s="6" t="s">
        <v>820</v>
      </c>
    </row>
    <row r="142" spans="1:9" ht="15.6">
      <c r="A142" s="4">
        <v>133</v>
      </c>
      <c r="B142" s="5" t="s">
        <v>1123</v>
      </c>
      <c r="C142" s="6" t="s">
        <v>220</v>
      </c>
      <c r="D142" s="6"/>
      <c r="E142" s="6" t="s">
        <v>2460</v>
      </c>
      <c r="F142" s="6" t="s">
        <v>11</v>
      </c>
      <c r="G142" s="6" t="s">
        <v>2461</v>
      </c>
      <c r="H142" s="6" t="s">
        <v>2462</v>
      </c>
      <c r="I142" s="6" t="s">
        <v>105</v>
      </c>
    </row>
    <row r="143" spans="1:9" ht="15.6">
      <c r="A143" s="4">
        <v>134</v>
      </c>
      <c r="B143" s="5" t="s">
        <v>1872</v>
      </c>
      <c r="C143" s="6" t="s">
        <v>564</v>
      </c>
      <c r="D143" s="6"/>
      <c r="E143" s="6" t="s">
        <v>1873</v>
      </c>
      <c r="F143" s="6" t="s">
        <v>11</v>
      </c>
      <c r="G143" s="6" t="s">
        <v>1874</v>
      </c>
      <c r="H143" s="6" t="s">
        <v>75</v>
      </c>
      <c r="I143" s="6" t="s">
        <v>208</v>
      </c>
    </row>
    <row r="144" spans="1:9" ht="15.6">
      <c r="A144" s="4">
        <v>135</v>
      </c>
      <c r="B144" s="5" t="s">
        <v>1205</v>
      </c>
      <c r="C144" s="6" t="s">
        <v>72</v>
      </c>
      <c r="D144" s="6"/>
      <c r="E144" s="6" t="s">
        <v>1206</v>
      </c>
      <c r="F144" s="6" t="s">
        <v>11</v>
      </c>
      <c r="G144" s="6" t="s">
        <v>1383</v>
      </c>
      <c r="H144" s="6" t="s">
        <v>73</v>
      </c>
      <c r="I144" s="6" t="s">
        <v>74</v>
      </c>
    </row>
    <row r="145" spans="1:9" ht="15.6">
      <c r="A145" s="4">
        <v>136</v>
      </c>
      <c r="B145" s="5" t="s">
        <v>1798</v>
      </c>
      <c r="C145" s="6" t="s">
        <v>962</v>
      </c>
      <c r="D145" s="6"/>
      <c r="E145" s="6" t="s">
        <v>1799</v>
      </c>
      <c r="F145" s="6" t="s">
        <v>11</v>
      </c>
      <c r="G145" s="6" t="s">
        <v>1800</v>
      </c>
      <c r="H145" s="6" t="s">
        <v>75</v>
      </c>
      <c r="I145" s="6" t="s">
        <v>963</v>
      </c>
    </row>
    <row r="146" spans="1:9" ht="15.6">
      <c r="A146" s="4">
        <v>137</v>
      </c>
      <c r="B146" s="5" t="s">
        <v>964</v>
      </c>
      <c r="C146" s="6" t="s">
        <v>962</v>
      </c>
      <c r="D146" s="6"/>
      <c r="E146" s="6" t="s">
        <v>965</v>
      </c>
      <c r="F146" s="6" t="s">
        <v>11</v>
      </c>
      <c r="G146" s="6" t="s">
        <v>1384</v>
      </c>
      <c r="H146" s="6" t="s">
        <v>52</v>
      </c>
      <c r="I146" s="6" t="s">
        <v>963</v>
      </c>
    </row>
    <row r="147" spans="1:9" ht="15.6">
      <c r="A147" s="4">
        <v>138</v>
      </c>
      <c r="B147" s="5" t="s">
        <v>1875</v>
      </c>
      <c r="C147" s="6" t="s">
        <v>20</v>
      </c>
      <c r="D147" s="6"/>
      <c r="E147" s="6" t="s">
        <v>1876</v>
      </c>
      <c r="F147" s="6" t="s">
        <v>11</v>
      </c>
      <c r="G147" s="6" t="s">
        <v>1877</v>
      </c>
      <c r="H147" s="6" t="s">
        <v>19</v>
      </c>
      <c r="I147" s="6" t="s">
        <v>78</v>
      </c>
    </row>
    <row r="148" spans="1:9" ht="31.2">
      <c r="A148" s="4">
        <v>139</v>
      </c>
      <c r="B148" s="5" t="s">
        <v>966</v>
      </c>
      <c r="C148" s="6" t="s">
        <v>20</v>
      </c>
      <c r="D148" s="6"/>
      <c r="E148" s="6" t="s">
        <v>967</v>
      </c>
      <c r="F148" s="6" t="s">
        <v>11</v>
      </c>
      <c r="G148" s="6" t="s">
        <v>1385</v>
      </c>
      <c r="H148" s="6" t="s">
        <v>197</v>
      </c>
      <c r="I148" s="6" t="s">
        <v>88</v>
      </c>
    </row>
    <row r="149" spans="1:9" ht="15.6">
      <c r="A149" s="4">
        <v>140</v>
      </c>
      <c r="B149" s="5" t="s">
        <v>1262</v>
      </c>
      <c r="C149" s="6" t="s">
        <v>1263</v>
      </c>
      <c r="D149" s="6"/>
      <c r="E149" s="6" t="s">
        <v>1264</v>
      </c>
      <c r="F149" s="6" t="s">
        <v>11</v>
      </c>
      <c r="G149" s="6" t="s">
        <v>1386</v>
      </c>
      <c r="H149" s="6" t="s">
        <v>231</v>
      </c>
      <c r="I149" s="6" t="s">
        <v>1265</v>
      </c>
    </row>
    <row r="150" spans="1:9" ht="15.6">
      <c r="A150" s="4">
        <v>141</v>
      </c>
      <c r="B150" s="5" t="s">
        <v>402</v>
      </c>
      <c r="C150" s="6" t="s">
        <v>23</v>
      </c>
      <c r="D150" s="6"/>
      <c r="E150" s="6" t="s">
        <v>403</v>
      </c>
      <c r="F150" s="6" t="s">
        <v>11</v>
      </c>
      <c r="G150" s="6" t="s">
        <v>1387</v>
      </c>
      <c r="H150" s="6"/>
      <c r="I150" s="6" t="s">
        <v>404</v>
      </c>
    </row>
    <row r="151" spans="1:9" ht="15.6">
      <c r="A151" s="4">
        <v>142</v>
      </c>
      <c r="B151" s="5" t="s">
        <v>405</v>
      </c>
      <c r="C151" s="6" t="s">
        <v>23</v>
      </c>
      <c r="D151" s="6"/>
      <c r="E151" s="6" t="s">
        <v>406</v>
      </c>
      <c r="F151" s="6" t="s">
        <v>11</v>
      </c>
      <c r="G151" s="6" t="s">
        <v>1388</v>
      </c>
      <c r="H151" s="6"/>
      <c r="I151" s="6" t="s">
        <v>404</v>
      </c>
    </row>
    <row r="152" spans="1:9" ht="15.6">
      <c r="A152" s="4">
        <v>143</v>
      </c>
      <c r="B152" s="5" t="s">
        <v>407</v>
      </c>
      <c r="C152" s="6" t="s">
        <v>23</v>
      </c>
      <c r="D152" s="6"/>
      <c r="E152" s="6" t="s">
        <v>408</v>
      </c>
      <c r="F152" s="6" t="s">
        <v>11</v>
      </c>
      <c r="G152" s="6" t="s">
        <v>1389</v>
      </c>
      <c r="H152" s="6"/>
      <c r="I152" s="6" t="s">
        <v>404</v>
      </c>
    </row>
    <row r="153" spans="1:9" ht="15.6">
      <c r="A153" s="4">
        <v>144</v>
      </c>
      <c r="B153" s="5" t="s">
        <v>409</v>
      </c>
      <c r="C153" s="6" t="s">
        <v>23</v>
      </c>
      <c r="D153" s="6"/>
      <c r="E153" s="6" t="s">
        <v>410</v>
      </c>
      <c r="F153" s="6" t="s">
        <v>11</v>
      </c>
      <c r="G153" s="6" t="s">
        <v>1390</v>
      </c>
      <c r="H153" s="6"/>
      <c r="I153" s="6" t="s">
        <v>404</v>
      </c>
    </row>
    <row r="154" spans="1:9" ht="15.6">
      <c r="A154" s="4">
        <v>145</v>
      </c>
      <c r="B154" s="5" t="s">
        <v>411</v>
      </c>
      <c r="C154" s="6" t="s">
        <v>23</v>
      </c>
      <c r="D154" s="6"/>
      <c r="E154" s="6" t="s">
        <v>412</v>
      </c>
      <c r="F154" s="6" t="s">
        <v>11</v>
      </c>
      <c r="G154" s="6" t="s">
        <v>1391</v>
      </c>
      <c r="H154" s="6"/>
      <c r="I154" s="6" t="s">
        <v>404</v>
      </c>
    </row>
    <row r="155" spans="1:9" ht="15.6">
      <c r="A155" s="4">
        <v>146</v>
      </c>
      <c r="B155" s="5" t="s">
        <v>413</v>
      </c>
      <c r="C155" s="6" t="s">
        <v>23</v>
      </c>
      <c r="D155" s="6"/>
      <c r="E155" s="6" t="s">
        <v>414</v>
      </c>
      <c r="F155" s="6" t="s">
        <v>11</v>
      </c>
      <c r="G155" s="6" t="s">
        <v>1392</v>
      </c>
      <c r="H155" s="6"/>
      <c r="I155" s="6" t="s">
        <v>404</v>
      </c>
    </row>
    <row r="156" spans="1:9" ht="15.6">
      <c r="A156" s="4">
        <v>147</v>
      </c>
      <c r="B156" s="5" t="s">
        <v>415</v>
      </c>
      <c r="C156" s="6" t="s">
        <v>23</v>
      </c>
      <c r="D156" s="6"/>
      <c r="E156" s="6" t="s">
        <v>416</v>
      </c>
      <c r="F156" s="6" t="s">
        <v>11</v>
      </c>
      <c r="G156" s="6" t="s">
        <v>1393</v>
      </c>
      <c r="H156" s="6"/>
      <c r="I156" s="6" t="s">
        <v>404</v>
      </c>
    </row>
    <row r="157" spans="1:9" ht="15.6">
      <c r="A157" s="4">
        <v>148</v>
      </c>
      <c r="B157" s="5" t="s">
        <v>417</v>
      </c>
      <c r="C157" s="6" t="s">
        <v>23</v>
      </c>
      <c r="D157" s="6"/>
      <c r="E157" s="6" t="s">
        <v>403</v>
      </c>
      <c r="F157" s="6" t="s">
        <v>11</v>
      </c>
      <c r="G157" s="6" t="s">
        <v>1387</v>
      </c>
      <c r="H157" s="6"/>
      <c r="I157" s="6" t="s">
        <v>404</v>
      </c>
    </row>
    <row r="158" spans="1:9" ht="15.6">
      <c r="A158" s="4">
        <v>149</v>
      </c>
      <c r="B158" s="5" t="s">
        <v>418</v>
      </c>
      <c r="C158" s="6" t="s">
        <v>23</v>
      </c>
      <c r="D158" s="6"/>
      <c r="E158" s="6" t="s">
        <v>419</v>
      </c>
      <c r="F158" s="6" t="s">
        <v>11</v>
      </c>
      <c r="G158" s="6" t="s">
        <v>1394</v>
      </c>
      <c r="H158" s="6"/>
      <c r="I158" s="6" t="s">
        <v>404</v>
      </c>
    </row>
    <row r="159" spans="1:9" ht="15.6">
      <c r="A159" s="4">
        <v>150</v>
      </c>
      <c r="B159" s="5" t="s">
        <v>420</v>
      </c>
      <c r="C159" s="6" t="s">
        <v>23</v>
      </c>
      <c r="D159" s="6"/>
      <c r="E159" s="6" t="s">
        <v>421</v>
      </c>
      <c r="F159" s="6" t="s">
        <v>11</v>
      </c>
      <c r="G159" s="6" t="s">
        <v>1395</v>
      </c>
      <c r="H159" s="6"/>
      <c r="I159" s="6" t="s">
        <v>404</v>
      </c>
    </row>
    <row r="160" spans="1:9" ht="15.6">
      <c r="A160" s="4">
        <v>151</v>
      </c>
      <c r="B160" s="5" t="s">
        <v>422</v>
      </c>
      <c r="C160" s="6" t="s">
        <v>23</v>
      </c>
      <c r="D160" s="6"/>
      <c r="E160" s="6" t="s">
        <v>408</v>
      </c>
      <c r="F160" s="6" t="s">
        <v>11</v>
      </c>
      <c r="G160" s="6" t="s">
        <v>1389</v>
      </c>
      <c r="H160" s="6"/>
      <c r="I160" s="6" t="s">
        <v>404</v>
      </c>
    </row>
    <row r="161" spans="1:9" ht="15.6">
      <c r="A161" s="4">
        <v>152</v>
      </c>
      <c r="B161" s="5" t="s">
        <v>423</v>
      </c>
      <c r="C161" s="6" t="s">
        <v>23</v>
      </c>
      <c r="D161" s="6"/>
      <c r="E161" s="6" t="s">
        <v>424</v>
      </c>
      <c r="F161" s="6" t="s">
        <v>11</v>
      </c>
      <c r="G161" s="6" t="s">
        <v>1396</v>
      </c>
      <c r="H161" s="6"/>
      <c r="I161" s="6" t="s">
        <v>404</v>
      </c>
    </row>
    <row r="162" spans="1:9" ht="15.6">
      <c r="A162" s="4">
        <v>153</v>
      </c>
      <c r="B162" s="5" t="s">
        <v>709</v>
      </c>
      <c r="C162" s="6" t="s">
        <v>23</v>
      </c>
      <c r="D162" s="6"/>
      <c r="E162" s="6" t="s">
        <v>710</v>
      </c>
      <c r="F162" s="6" t="s">
        <v>11</v>
      </c>
      <c r="G162" s="6" t="s">
        <v>1397</v>
      </c>
      <c r="H162" s="6" t="s">
        <v>19</v>
      </c>
      <c r="I162" s="6" t="s">
        <v>29</v>
      </c>
    </row>
    <row r="163" spans="1:9" ht="15.6">
      <c r="A163" s="4">
        <v>154</v>
      </c>
      <c r="B163" s="5" t="s">
        <v>618</v>
      </c>
      <c r="C163" s="6" t="s">
        <v>20</v>
      </c>
      <c r="D163" s="6"/>
      <c r="E163" s="6" t="s">
        <v>619</v>
      </c>
      <c r="F163" s="6" t="s">
        <v>11</v>
      </c>
      <c r="G163" s="6" t="s">
        <v>1398</v>
      </c>
      <c r="H163" s="6" t="s">
        <v>28</v>
      </c>
      <c r="I163" s="6" t="s">
        <v>620</v>
      </c>
    </row>
    <row r="164" spans="1:9" ht="15.6">
      <c r="A164" s="4">
        <v>155</v>
      </c>
      <c r="B164" s="5" t="s">
        <v>2861</v>
      </c>
      <c r="C164" s="6" t="s">
        <v>80</v>
      </c>
      <c r="D164" s="6"/>
      <c r="E164" s="6" t="s">
        <v>2862</v>
      </c>
      <c r="F164" s="6" t="s">
        <v>11</v>
      </c>
      <c r="G164" s="6" t="s">
        <v>2863</v>
      </c>
      <c r="H164" s="6" t="s">
        <v>75</v>
      </c>
      <c r="I164" s="6" t="s">
        <v>2864</v>
      </c>
    </row>
    <row r="165" spans="1:9" ht="15.6">
      <c r="A165" s="4">
        <v>156</v>
      </c>
      <c r="B165" s="5" t="s">
        <v>1801</v>
      </c>
      <c r="C165" s="6" t="s">
        <v>20</v>
      </c>
      <c r="D165" s="6"/>
      <c r="E165" s="6" t="s">
        <v>1802</v>
      </c>
      <c r="F165" s="6" t="s">
        <v>11</v>
      </c>
      <c r="G165" s="6" t="s">
        <v>1803</v>
      </c>
      <c r="H165" s="6" t="s">
        <v>19</v>
      </c>
      <c r="I165" s="6" t="s">
        <v>621</v>
      </c>
    </row>
    <row r="166" spans="1:9" ht="15.6">
      <c r="A166" s="4">
        <v>157</v>
      </c>
      <c r="B166" s="5" t="s">
        <v>1878</v>
      </c>
      <c r="C166" s="6" t="s">
        <v>95</v>
      </c>
      <c r="D166" s="6"/>
      <c r="E166" s="6" t="s">
        <v>1879</v>
      </c>
      <c r="F166" s="6" t="s">
        <v>11</v>
      </c>
      <c r="G166" s="6" t="s">
        <v>1880</v>
      </c>
      <c r="H166" s="6" t="s">
        <v>75</v>
      </c>
      <c r="I166" s="6" t="s">
        <v>621</v>
      </c>
    </row>
    <row r="167" spans="1:9" ht="15.6">
      <c r="A167" s="4">
        <v>158</v>
      </c>
      <c r="B167" s="5" t="s">
        <v>968</v>
      </c>
      <c r="C167" s="6" t="s">
        <v>20</v>
      </c>
      <c r="D167" s="6"/>
      <c r="E167" s="6" t="s">
        <v>969</v>
      </c>
      <c r="F167" s="6" t="s">
        <v>11</v>
      </c>
      <c r="G167" s="6" t="s">
        <v>1399</v>
      </c>
      <c r="H167" s="6" t="s">
        <v>82</v>
      </c>
      <c r="I167" s="6"/>
    </row>
    <row r="168" spans="1:9" ht="15.6">
      <c r="A168" s="4">
        <v>160</v>
      </c>
      <c r="B168" s="5" t="s">
        <v>970</v>
      </c>
      <c r="C168" s="6" t="s">
        <v>30</v>
      </c>
      <c r="D168" s="6"/>
      <c r="E168" s="6" t="s">
        <v>2319</v>
      </c>
      <c r="F168" s="6" t="s">
        <v>11</v>
      </c>
      <c r="G168" s="6" t="s">
        <v>2320</v>
      </c>
      <c r="H168" s="6" t="s">
        <v>82</v>
      </c>
      <c r="I168" s="6" t="s">
        <v>83</v>
      </c>
    </row>
    <row r="169" spans="1:9" ht="15.6">
      <c r="A169" s="4">
        <v>161</v>
      </c>
      <c r="B169" s="5" t="s">
        <v>671</v>
      </c>
      <c r="C169" s="6" t="s">
        <v>23</v>
      </c>
      <c r="D169" s="6"/>
      <c r="E169" s="6" t="s">
        <v>672</v>
      </c>
      <c r="F169" s="6" t="s">
        <v>11</v>
      </c>
      <c r="G169" s="6" t="s">
        <v>1400</v>
      </c>
      <c r="H169" s="6"/>
      <c r="I169" s="6" t="s">
        <v>101</v>
      </c>
    </row>
    <row r="170" spans="1:9" ht="15.6">
      <c r="A170" s="4">
        <v>162</v>
      </c>
      <c r="B170" s="5" t="s">
        <v>1804</v>
      </c>
      <c r="C170" s="6" t="s">
        <v>23</v>
      </c>
      <c r="D170" s="6"/>
      <c r="E170" s="6" t="s">
        <v>1805</v>
      </c>
      <c r="F170" s="6" t="s">
        <v>11</v>
      </c>
      <c r="G170" s="6" t="s">
        <v>1806</v>
      </c>
      <c r="H170" s="6" t="s">
        <v>606</v>
      </c>
      <c r="I170" s="6" t="s">
        <v>101</v>
      </c>
    </row>
    <row r="171" spans="1:9" ht="15.6">
      <c r="A171" s="4">
        <v>163</v>
      </c>
      <c r="B171" s="5" t="s">
        <v>1401</v>
      </c>
      <c r="C171" s="6" t="s">
        <v>30</v>
      </c>
      <c r="D171" s="6"/>
      <c r="E171" s="6" t="s">
        <v>1807</v>
      </c>
      <c r="F171" s="6" t="s">
        <v>11</v>
      </c>
      <c r="G171" s="6" t="s">
        <v>1808</v>
      </c>
      <c r="H171" s="6" t="s">
        <v>82</v>
      </c>
      <c r="I171" s="6" t="s">
        <v>83</v>
      </c>
    </row>
    <row r="172" spans="1:9" ht="15.6">
      <c r="A172" s="4">
        <v>164</v>
      </c>
      <c r="B172" s="5" t="s">
        <v>425</v>
      </c>
      <c r="C172" s="6" t="s">
        <v>23</v>
      </c>
      <c r="D172" s="6"/>
      <c r="E172" s="6" t="s">
        <v>426</v>
      </c>
      <c r="F172" s="6" t="s">
        <v>11</v>
      </c>
      <c r="G172" s="6" t="s">
        <v>1402</v>
      </c>
      <c r="H172" s="6"/>
      <c r="I172" s="6" t="s">
        <v>404</v>
      </c>
    </row>
    <row r="173" spans="1:9" ht="15.6">
      <c r="A173" s="4">
        <v>165</v>
      </c>
      <c r="B173" s="5" t="s">
        <v>427</v>
      </c>
      <c r="C173" s="6" t="s">
        <v>23</v>
      </c>
      <c r="D173" s="6"/>
      <c r="E173" s="6" t="s">
        <v>428</v>
      </c>
      <c r="F173" s="6" t="s">
        <v>11</v>
      </c>
      <c r="G173" s="6" t="s">
        <v>1403</v>
      </c>
      <c r="H173" s="6"/>
      <c r="I173" s="6" t="s">
        <v>404</v>
      </c>
    </row>
    <row r="174" spans="1:9" ht="15.6">
      <c r="A174" s="4">
        <v>166</v>
      </c>
      <c r="B174" s="5" t="s">
        <v>429</v>
      </c>
      <c r="C174" s="6" t="s">
        <v>23</v>
      </c>
      <c r="D174" s="6"/>
      <c r="E174" s="6" t="s">
        <v>430</v>
      </c>
      <c r="F174" s="6" t="s">
        <v>11</v>
      </c>
      <c r="G174" s="6" t="s">
        <v>1404</v>
      </c>
      <c r="H174" s="6"/>
      <c r="I174" s="6" t="s">
        <v>404</v>
      </c>
    </row>
    <row r="175" spans="1:9" ht="15.6">
      <c r="A175" s="4">
        <v>167</v>
      </c>
      <c r="B175" s="5" t="s">
        <v>431</v>
      </c>
      <c r="C175" s="6" t="s">
        <v>23</v>
      </c>
      <c r="D175" s="6"/>
      <c r="E175" s="6" t="s">
        <v>432</v>
      </c>
      <c r="F175" s="6" t="s">
        <v>11</v>
      </c>
      <c r="G175" s="6" t="s">
        <v>1405</v>
      </c>
      <c r="H175" s="6"/>
      <c r="I175" s="6" t="s">
        <v>404</v>
      </c>
    </row>
    <row r="176" spans="1:9" ht="15.6">
      <c r="A176" s="4">
        <v>168</v>
      </c>
      <c r="B176" s="5" t="s">
        <v>433</v>
      </c>
      <c r="C176" s="6" t="s">
        <v>23</v>
      </c>
      <c r="D176" s="6"/>
      <c r="E176" s="6" t="s">
        <v>434</v>
      </c>
      <c r="F176" s="6" t="s">
        <v>11</v>
      </c>
      <c r="G176" s="6" t="s">
        <v>1406</v>
      </c>
      <c r="H176" s="6"/>
      <c r="I176" s="6" t="s">
        <v>404</v>
      </c>
    </row>
    <row r="177" spans="1:9" ht="15.6">
      <c r="A177" s="4">
        <v>169</v>
      </c>
      <c r="B177" s="5" t="s">
        <v>435</v>
      </c>
      <c r="C177" s="6" t="s">
        <v>23</v>
      </c>
      <c r="D177" s="6"/>
      <c r="E177" s="6" t="s">
        <v>436</v>
      </c>
      <c r="F177" s="6" t="s">
        <v>11</v>
      </c>
      <c r="G177" s="6" t="s">
        <v>1407</v>
      </c>
      <c r="H177" s="6"/>
      <c r="I177" s="6" t="s">
        <v>404</v>
      </c>
    </row>
    <row r="178" spans="1:9" ht="15.6">
      <c r="A178" s="4">
        <v>170</v>
      </c>
      <c r="B178" s="5" t="s">
        <v>437</v>
      </c>
      <c r="C178" s="6" t="s">
        <v>23</v>
      </c>
      <c r="D178" s="6"/>
      <c r="E178" s="6" t="s">
        <v>438</v>
      </c>
      <c r="F178" s="6" t="s">
        <v>11</v>
      </c>
      <c r="G178" s="6" t="s">
        <v>1408</v>
      </c>
      <c r="H178" s="6"/>
      <c r="I178" s="6" t="s">
        <v>404</v>
      </c>
    </row>
    <row r="179" spans="1:9" ht="15.6">
      <c r="A179" s="4">
        <v>171</v>
      </c>
      <c r="B179" s="5" t="s">
        <v>439</v>
      </c>
      <c r="C179" s="6" t="s">
        <v>23</v>
      </c>
      <c r="D179" s="6"/>
      <c r="E179" s="6" t="s">
        <v>440</v>
      </c>
      <c r="F179" s="6" t="s">
        <v>11</v>
      </c>
      <c r="G179" s="6" t="s">
        <v>1409</v>
      </c>
      <c r="H179" s="6"/>
      <c r="I179" s="6" t="s">
        <v>404</v>
      </c>
    </row>
    <row r="180" spans="1:9" ht="15.6">
      <c r="A180" s="4">
        <v>172</v>
      </c>
      <c r="B180" s="5" t="s">
        <v>441</v>
      </c>
      <c r="C180" s="6" t="s">
        <v>23</v>
      </c>
      <c r="D180" s="6"/>
      <c r="E180" s="6" t="s">
        <v>442</v>
      </c>
      <c r="F180" s="6" t="s">
        <v>11</v>
      </c>
      <c r="G180" s="6" t="s">
        <v>1410</v>
      </c>
      <c r="H180" s="6"/>
      <c r="I180" s="6" t="s">
        <v>404</v>
      </c>
    </row>
    <row r="181" spans="1:9" ht="15.6">
      <c r="A181" s="4">
        <v>173</v>
      </c>
      <c r="B181" s="5" t="s">
        <v>443</v>
      </c>
      <c r="C181" s="6" t="s">
        <v>23</v>
      </c>
      <c r="D181" s="6"/>
      <c r="E181" s="6" t="s">
        <v>444</v>
      </c>
      <c r="F181" s="6" t="s">
        <v>11</v>
      </c>
      <c r="G181" s="6" t="s">
        <v>1411</v>
      </c>
      <c r="H181" s="6"/>
      <c r="I181" s="6"/>
    </row>
    <row r="182" spans="1:9" ht="15.6">
      <c r="A182" s="4">
        <v>174</v>
      </c>
      <c r="B182" s="5" t="s">
        <v>445</v>
      </c>
      <c r="C182" s="6" t="s">
        <v>23</v>
      </c>
      <c r="D182" s="6"/>
      <c r="E182" s="6" t="s">
        <v>446</v>
      </c>
      <c r="F182" s="6" t="s">
        <v>11</v>
      </c>
      <c r="G182" s="6" t="s">
        <v>1412</v>
      </c>
      <c r="H182" s="6"/>
      <c r="I182" s="6" t="s">
        <v>404</v>
      </c>
    </row>
    <row r="183" spans="1:9" ht="15.6">
      <c r="A183" s="4">
        <v>175</v>
      </c>
      <c r="B183" s="5" t="s">
        <v>447</v>
      </c>
      <c r="C183" s="6" t="s">
        <v>23</v>
      </c>
      <c r="D183" s="6"/>
      <c r="E183" s="6" t="s">
        <v>448</v>
      </c>
      <c r="F183" s="6" t="s">
        <v>11</v>
      </c>
      <c r="G183" s="6" t="s">
        <v>1413</v>
      </c>
      <c r="H183" s="6"/>
      <c r="I183" s="6" t="s">
        <v>404</v>
      </c>
    </row>
    <row r="184" spans="1:9" ht="15.6">
      <c r="A184" s="4">
        <v>176</v>
      </c>
      <c r="B184" s="5" t="s">
        <v>449</v>
      </c>
      <c r="C184" s="6" t="s">
        <v>23</v>
      </c>
      <c r="D184" s="6"/>
      <c r="E184" s="6" t="s">
        <v>450</v>
      </c>
      <c r="F184" s="6" t="s">
        <v>11</v>
      </c>
      <c r="G184" s="6" t="s">
        <v>1414</v>
      </c>
      <c r="H184" s="6"/>
      <c r="I184" s="6" t="s">
        <v>404</v>
      </c>
    </row>
    <row r="185" spans="1:9" ht="15.6">
      <c r="A185" s="4">
        <v>177</v>
      </c>
      <c r="B185" s="5" t="s">
        <v>451</v>
      </c>
      <c r="C185" s="6" t="s">
        <v>23</v>
      </c>
      <c r="D185" s="6"/>
      <c r="E185" s="6" t="s">
        <v>452</v>
      </c>
      <c r="F185" s="6" t="s">
        <v>11</v>
      </c>
      <c r="G185" s="6" t="s">
        <v>1415</v>
      </c>
      <c r="H185" s="6"/>
      <c r="I185" s="6" t="s">
        <v>404</v>
      </c>
    </row>
    <row r="186" spans="1:9" ht="15.6">
      <c r="A186" s="4">
        <v>178</v>
      </c>
      <c r="B186" s="5" t="s">
        <v>453</v>
      </c>
      <c r="C186" s="6" t="s">
        <v>23</v>
      </c>
      <c r="D186" s="6"/>
      <c r="E186" s="6" t="s">
        <v>454</v>
      </c>
      <c r="F186" s="6" t="s">
        <v>11</v>
      </c>
      <c r="G186" s="6" t="s">
        <v>1416</v>
      </c>
      <c r="H186" s="6"/>
      <c r="I186" s="6" t="s">
        <v>404</v>
      </c>
    </row>
    <row r="187" spans="1:9" ht="15.6">
      <c r="A187" s="4">
        <v>179</v>
      </c>
      <c r="B187" s="5" t="s">
        <v>455</v>
      </c>
      <c r="C187" s="6" t="s">
        <v>23</v>
      </c>
      <c r="D187" s="6"/>
      <c r="E187" s="6" t="s">
        <v>456</v>
      </c>
      <c r="F187" s="6" t="s">
        <v>11</v>
      </c>
      <c r="G187" s="6" t="s">
        <v>1417</v>
      </c>
      <c r="H187" s="6"/>
      <c r="I187" s="6" t="s">
        <v>404</v>
      </c>
    </row>
    <row r="188" spans="1:9" ht="15.6">
      <c r="A188" s="4">
        <v>180</v>
      </c>
      <c r="B188" s="5" t="s">
        <v>457</v>
      </c>
      <c r="C188" s="6" t="s">
        <v>23</v>
      </c>
      <c r="D188" s="6"/>
      <c r="E188" s="6" t="s">
        <v>458</v>
      </c>
      <c r="F188" s="6" t="s">
        <v>11</v>
      </c>
      <c r="G188" s="6" t="s">
        <v>1418</v>
      </c>
      <c r="H188" s="6"/>
      <c r="I188" s="6" t="s">
        <v>404</v>
      </c>
    </row>
    <row r="189" spans="1:9" ht="15.6">
      <c r="A189" s="4">
        <v>181</v>
      </c>
      <c r="B189" s="5" t="s">
        <v>459</v>
      </c>
      <c r="C189" s="6" t="s">
        <v>23</v>
      </c>
      <c r="D189" s="6"/>
      <c r="E189" s="6" t="s">
        <v>460</v>
      </c>
      <c r="F189" s="6" t="s">
        <v>11</v>
      </c>
      <c r="G189" s="6" t="s">
        <v>1419</v>
      </c>
      <c r="H189" s="6"/>
      <c r="I189" s="6" t="s">
        <v>404</v>
      </c>
    </row>
    <row r="190" spans="1:9" ht="15.6">
      <c r="A190" s="4">
        <v>182</v>
      </c>
      <c r="B190" s="5" t="s">
        <v>461</v>
      </c>
      <c r="C190" s="6" t="s">
        <v>23</v>
      </c>
      <c r="D190" s="6"/>
      <c r="E190" s="6" t="s">
        <v>71</v>
      </c>
      <c r="F190" s="6" t="s">
        <v>11</v>
      </c>
      <c r="G190" s="6" t="s">
        <v>1420</v>
      </c>
      <c r="H190" s="6"/>
      <c r="I190" s="6" t="s">
        <v>404</v>
      </c>
    </row>
    <row r="191" spans="1:9" ht="15.6">
      <c r="A191" s="4">
        <v>183</v>
      </c>
      <c r="B191" s="5" t="s">
        <v>462</v>
      </c>
      <c r="C191" s="6" t="s">
        <v>23</v>
      </c>
      <c r="D191" s="6"/>
      <c r="E191" s="6" t="s">
        <v>463</v>
      </c>
      <c r="F191" s="6" t="s">
        <v>11</v>
      </c>
      <c r="G191" s="6" t="s">
        <v>1421</v>
      </c>
      <c r="H191" s="6"/>
      <c r="I191" s="6" t="s">
        <v>404</v>
      </c>
    </row>
    <row r="192" spans="1:9" ht="15.6">
      <c r="A192" s="4">
        <v>184</v>
      </c>
      <c r="B192" s="5" t="s">
        <v>464</v>
      </c>
      <c r="C192" s="6" t="s">
        <v>23</v>
      </c>
      <c r="D192" s="6"/>
      <c r="E192" s="6" t="s">
        <v>465</v>
      </c>
      <c r="F192" s="6" t="s">
        <v>11</v>
      </c>
      <c r="G192" s="6" t="s">
        <v>1422</v>
      </c>
      <c r="H192" s="6"/>
      <c r="I192" s="6" t="s">
        <v>404</v>
      </c>
    </row>
    <row r="193" spans="1:9" ht="15.6">
      <c r="A193" s="4">
        <v>185</v>
      </c>
      <c r="B193" s="5" t="s">
        <v>466</v>
      </c>
      <c r="C193" s="6" t="s">
        <v>23</v>
      </c>
      <c r="D193" s="6"/>
      <c r="E193" s="6" t="s">
        <v>467</v>
      </c>
      <c r="F193" s="6" t="s">
        <v>11</v>
      </c>
      <c r="G193" s="6" t="s">
        <v>1423</v>
      </c>
      <c r="H193" s="6"/>
      <c r="I193" s="6" t="s">
        <v>404</v>
      </c>
    </row>
    <row r="194" spans="1:9" ht="15.6">
      <c r="A194" s="4">
        <v>186</v>
      </c>
      <c r="B194" s="5" t="s">
        <v>468</v>
      </c>
      <c r="C194" s="6" t="s">
        <v>23</v>
      </c>
      <c r="D194" s="6"/>
      <c r="E194" s="6" t="s">
        <v>469</v>
      </c>
      <c r="F194" s="6" t="s">
        <v>11</v>
      </c>
      <c r="G194" s="6" t="s">
        <v>1424</v>
      </c>
      <c r="H194" s="6"/>
      <c r="I194" s="6" t="s">
        <v>404</v>
      </c>
    </row>
    <row r="195" spans="1:9" ht="15.6">
      <c r="A195" s="4">
        <v>187</v>
      </c>
      <c r="B195" s="5" t="s">
        <v>470</v>
      </c>
      <c r="C195" s="6" t="s">
        <v>23</v>
      </c>
      <c r="D195" s="6"/>
      <c r="E195" s="6" t="s">
        <v>341</v>
      </c>
      <c r="F195" s="6" t="s">
        <v>11</v>
      </c>
      <c r="G195" s="6" t="s">
        <v>1425</v>
      </c>
      <c r="H195" s="6"/>
      <c r="I195" s="6" t="s">
        <v>404</v>
      </c>
    </row>
    <row r="196" spans="1:9" ht="15.6">
      <c r="A196" s="4">
        <v>188</v>
      </c>
      <c r="B196" s="5" t="s">
        <v>471</v>
      </c>
      <c r="C196" s="6" t="s">
        <v>23</v>
      </c>
      <c r="D196" s="6"/>
      <c r="E196" s="6" t="s">
        <v>472</v>
      </c>
      <c r="F196" s="6" t="s">
        <v>11</v>
      </c>
      <c r="G196" s="6" t="s">
        <v>1426</v>
      </c>
      <c r="H196" s="6"/>
      <c r="I196" s="6" t="s">
        <v>404</v>
      </c>
    </row>
    <row r="197" spans="1:9" ht="15.6">
      <c r="A197" s="4">
        <v>189</v>
      </c>
      <c r="B197" s="5" t="s">
        <v>473</v>
      </c>
      <c r="C197" s="6" t="s">
        <v>23</v>
      </c>
      <c r="D197" s="6"/>
      <c r="E197" s="6" t="s">
        <v>474</v>
      </c>
      <c r="F197" s="6" t="s">
        <v>11</v>
      </c>
      <c r="G197" s="6" t="s">
        <v>1427</v>
      </c>
      <c r="H197" s="6"/>
      <c r="I197" s="6" t="s">
        <v>404</v>
      </c>
    </row>
    <row r="198" spans="1:9" ht="15.6">
      <c r="A198" s="4">
        <v>190</v>
      </c>
      <c r="B198" s="5" t="s">
        <v>475</v>
      </c>
      <c r="C198" s="6" t="s">
        <v>23</v>
      </c>
      <c r="D198" s="6"/>
      <c r="E198" s="6" t="s">
        <v>476</v>
      </c>
      <c r="F198" s="6" t="s">
        <v>11</v>
      </c>
      <c r="G198" s="6" t="s">
        <v>1428</v>
      </c>
      <c r="H198" s="6"/>
      <c r="I198" s="6" t="s">
        <v>404</v>
      </c>
    </row>
    <row r="199" spans="1:9" ht="15.6">
      <c r="A199" s="4">
        <v>191</v>
      </c>
      <c r="B199" s="5" t="s">
        <v>477</v>
      </c>
      <c r="C199" s="6" t="s">
        <v>23</v>
      </c>
      <c r="D199" s="6"/>
      <c r="E199" s="6" t="s">
        <v>478</v>
      </c>
      <c r="F199" s="6" t="s">
        <v>11</v>
      </c>
      <c r="G199" s="6" t="s">
        <v>1429</v>
      </c>
      <c r="H199" s="6"/>
      <c r="I199" s="6" t="s">
        <v>404</v>
      </c>
    </row>
    <row r="200" spans="1:9" ht="15.6">
      <c r="A200" s="4">
        <v>192</v>
      </c>
      <c r="B200" s="5" t="s">
        <v>360</v>
      </c>
      <c r="C200" s="6" t="s">
        <v>220</v>
      </c>
      <c r="D200" s="6"/>
      <c r="E200" s="6" t="s">
        <v>1124</v>
      </c>
      <c r="F200" s="6" t="s">
        <v>11</v>
      </c>
      <c r="G200" s="6" t="s">
        <v>1430</v>
      </c>
      <c r="H200" s="6" t="s">
        <v>42</v>
      </c>
      <c r="I200" s="6" t="s">
        <v>358</v>
      </c>
    </row>
    <row r="201" spans="1:9" ht="31.2">
      <c r="A201" s="4">
        <v>193</v>
      </c>
      <c r="B201" s="5" t="s">
        <v>2463</v>
      </c>
      <c r="C201" s="6" t="s">
        <v>2464</v>
      </c>
      <c r="D201" s="6"/>
      <c r="E201" s="6" t="s">
        <v>2465</v>
      </c>
      <c r="F201" s="6" t="s">
        <v>11</v>
      </c>
      <c r="G201" s="6" t="s">
        <v>2466</v>
      </c>
      <c r="H201" s="6" t="s">
        <v>2467</v>
      </c>
      <c r="I201" s="6" t="s">
        <v>88</v>
      </c>
    </row>
    <row r="202" spans="1:9" ht="15.6">
      <c r="A202" s="4">
        <v>194</v>
      </c>
      <c r="B202" s="5" t="s">
        <v>89</v>
      </c>
      <c r="C202" s="6" t="s">
        <v>41</v>
      </c>
      <c r="D202" s="6"/>
      <c r="E202" s="6" t="s">
        <v>90</v>
      </c>
      <c r="F202" s="6" t="s">
        <v>11</v>
      </c>
      <c r="G202" s="6" t="s">
        <v>1431</v>
      </c>
      <c r="H202" s="6" t="s">
        <v>73</v>
      </c>
      <c r="I202" s="6" t="s">
        <v>91</v>
      </c>
    </row>
    <row r="203" spans="1:9" ht="15.6">
      <c r="A203" s="4">
        <v>196</v>
      </c>
      <c r="B203" s="5" t="s">
        <v>822</v>
      </c>
      <c r="C203" s="6" t="s">
        <v>20</v>
      </c>
      <c r="D203" s="6"/>
      <c r="E203" s="6" t="s">
        <v>821</v>
      </c>
      <c r="F203" s="6" t="s">
        <v>11</v>
      </c>
      <c r="G203" s="6" t="s">
        <v>1432</v>
      </c>
      <c r="H203" s="6" t="s">
        <v>22</v>
      </c>
      <c r="I203" s="6" t="s">
        <v>92</v>
      </c>
    </row>
    <row r="204" spans="1:9" ht="15.6">
      <c r="A204" s="4">
        <v>197</v>
      </c>
      <c r="B204" s="5" t="s">
        <v>2468</v>
      </c>
      <c r="C204" s="6" t="s">
        <v>23</v>
      </c>
      <c r="D204" s="6"/>
      <c r="E204" s="6" t="s">
        <v>821</v>
      </c>
      <c r="F204" s="6" t="s">
        <v>11</v>
      </c>
      <c r="G204" s="6" t="s">
        <v>1432</v>
      </c>
      <c r="H204" s="6" t="s">
        <v>62</v>
      </c>
      <c r="I204" s="6" t="s">
        <v>92</v>
      </c>
    </row>
    <row r="205" spans="1:9" ht="15.6">
      <c r="A205" s="4">
        <v>198</v>
      </c>
      <c r="B205" s="5" t="s">
        <v>2469</v>
      </c>
      <c r="C205" s="6" t="s">
        <v>20</v>
      </c>
      <c r="D205" s="6"/>
      <c r="E205" s="6" t="s">
        <v>2470</v>
      </c>
      <c r="F205" s="6" t="s">
        <v>11</v>
      </c>
      <c r="G205" s="6" t="s">
        <v>2471</v>
      </c>
      <c r="H205" s="6" t="s">
        <v>22</v>
      </c>
      <c r="I205" s="6" t="s">
        <v>92</v>
      </c>
    </row>
    <row r="206" spans="1:9" ht="15.6">
      <c r="A206" s="4">
        <v>200</v>
      </c>
      <c r="B206" s="5" t="s">
        <v>1991</v>
      </c>
      <c r="C206" s="6" t="s">
        <v>23</v>
      </c>
      <c r="D206" s="6"/>
      <c r="E206" s="6" t="s">
        <v>1992</v>
      </c>
      <c r="F206" s="6" t="s">
        <v>11</v>
      </c>
      <c r="G206" s="6" t="s">
        <v>1993</v>
      </c>
      <c r="H206" s="6" t="s">
        <v>63</v>
      </c>
      <c r="I206" s="6" t="s">
        <v>1994</v>
      </c>
    </row>
    <row r="207" spans="1:9" ht="15.6">
      <c r="A207" s="4">
        <v>202</v>
      </c>
      <c r="B207" s="5" t="s">
        <v>1995</v>
      </c>
      <c r="C207" s="6" t="s">
        <v>23</v>
      </c>
      <c r="D207" s="6"/>
      <c r="E207" s="6" t="s">
        <v>1992</v>
      </c>
      <c r="F207" s="6" t="s">
        <v>11</v>
      </c>
      <c r="G207" s="6" t="s">
        <v>1993</v>
      </c>
      <c r="H207" s="6" t="s">
        <v>76</v>
      </c>
      <c r="I207" s="6" t="s">
        <v>1994</v>
      </c>
    </row>
    <row r="208" spans="1:9" ht="15.6">
      <c r="A208" s="4">
        <v>204</v>
      </c>
      <c r="B208" s="5" t="s">
        <v>656</v>
      </c>
      <c r="C208" s="6" t="s">
        <v>23</v>
      </c>
      <c r="D208" s="6"/>
      <c r="E208" s="6" t="s">
        <v>2865</v>
      </c>
      <c r="F208" s="6" t="s">
        <v>11</v>
      </c>
      <c r="G208" s="6" t="s">
        <v>2866</v>
      </c>
      <c r="H208" s="6" t="s">
        <v>76</v>
      </c>
      <c r="I208" s="6" t="s">
        <v>93</v>
      </c>
    </row>
    <row r="209" spans="1:9" ht="15.6">
      <c r="A209" s="4">
        <v>205</v>
      </c>
      <c r="B209" s="5" t="s">
        <v>1809</v>
      </c>
      <c r="C209" s="6" t="s">
        <v>363</v>
      </c>
      <c r="D209" s="6"/>
      <c r="E209" s="6" t="s">
        <v>1810</v>
      </c>
      <c r="F209" s="6" t="s">
        <v>11</v>
      </c>
      <c r="G209" s="6" t="s">
        <v>1811</v>
      </c>
      <c r="H209" s="6" t="s">
        <v>62</v>
      </c>
      <c r="I209" s="6" t="s">
        <v>33</v>
      </c>
    </row>
    <row r="210" spans="1:9" ht="15.6">
      <c r="A210" s="4">
        <v>206</v>
      </c>
      <c r="B210" s="5" t="s">
        <v>543</v>
      </c>
      <c r="C210" s="6" t="s">
        <v>23</v>
      </c>
      <c r="D210" s="6"/>
      <c r="E210" s="6" t="s">
        <v>544</v>
      </c>
      <c r="F210" s="6" t="s">
        <v>11</v>
      </c>
      <c r="G210" s="6" t="s">
        <v>1433</v>
      </c>
      <c r="H210" s="6" t="s">
        <v>24</v>
      </c>
      <c r="I210" s="6" t="s">
        <v>545</v>
      </c>
    </row>
    <row r="211" spans="1:9" ht="15.6">
      <c r="A211" s="4">
        <v>207</v>
      </c>
      <c r="B211" s="5" t="s">
        <v>918</v>
      </c>
      <c r="C211" s="6" t="s">
        <v>23</v>
      </c>
      <c r="D211" s="6"/>
      <c r="E211" s="6" t="s">
        <v>925</v>
      </c>
      <c r="F211" s="6" t="s">
        <v>11</v>
      </c>
      <c r="G211" s="6" t="s">
        <v>1434</v>
      </c>
      <c r="H211" s="6" t="s">
        <v>76</v>
      </c>
      <c r="I211" s="6" t="s">
        <v>545</v>
      </c>
    </row>
    <row r="212" spans="1:9" ht="15.6">
      <c r="A212" s="4">
        <v>208</v>
      </c>
      <c r="B212" s="5" t="s">
        <v>1996</v>
      </c>
      <c r="C212" s="6" t="s">
        <v>20</v>
      </c>
      <c r="D212" s="6"/>
      <c r="E212" s="6" t="s">
        <v>931</v>
      </c>
      <c r="F212" s="6" t="s">
        <v>11</v>
      </c>
      <c r="G212" s="6" t="s">
        <v>1435</v>
      </c>
      <c r="H212" s="6" t="s">
        <v>76</v>
      </c>
      <c r="I212" s="6" t="s">
        <v>94</v>
      </c>
    </row>
    <row r="213" spans="1:9" ht="15.6">
      <c r="A213" s="4">
        <v>209</v>
      </c>
      <c r="B213" s="5" t="s">
        <v>932</v>
      </c>
      <c r="C213" s="6" t="s">
        <v>20</v>
      </c>
      <c r="D213" s="6"/>
      <c r="E213" s="6" t="s">
        <v>933</v>
      </c>
      <c r="F213" s="6" t="s">
        <v>11</v>
      </c>
      <c r="G213" s="6" t="s">
        <v>1436</v>
      </c>
      <c r="H213" s="6" t="s">
        <v>17</v>
      </c>
      <c r="I213" s="6" t="s">
        <v>94</v>
      </c>
    </row>
    <row r="214" spans="1:9" ht="15.6">
      <c r="A214" s="4">
        <v>210</v>
      </c>
      <c r="B214" s="5" t="s">
        <v>934</v>
      </c>
      <c r="C214" s="6" t="s">
        <v>20</v>
      </c>
      <c r="D214" s="6"/>
      <c r="E214" s="6" t="s">
        <v>935</v>
      </c>
      <c r="F214" s="6" t="s">
        <v>11</v>
      </c>
      <c r="G214" s="6" t="s">
        <v>1437</v>
      </c>
      <c r="H214" s="6" t="s">
        <v>62</v>
      </c>
      <c r="I214" s="6" t="s">
        <v>94</v>
      </c>
    </row>
    <row r="215" spans="1:9" ht="15.6">
      <c r="A215" s="4">
        <v>211</v>
      </c>
      <c r="B215" s="5" t="s">
        <v>711</v>
      </c>
      <c r="C215" s="6" t="s">
        <v>23</v>
      </c>
      <c r="D215" s="6"/>
      <c r="E215" s="6" t="s">
        <v>712</v>
      </c>
      <c r="F215" s="6" t="s">
        <v>11</v>
      </c>
      <c r="G215" s="6" t="s">
        <v>1438</v>
      </c>
      <c r="H215" s="6" t="s">
        <v>14</v>
      </c>
      <c r="I215" s="6" t="s">
        <v>236</v>
      </c>
    </row>
    <row r="216" spans="1:9" ht="15.6">
      <c r="A216" s="4">
        <v>212</v>
      </c>
      <c r="B216" s="5" t="s">
        <v>2867</v>
      </c>
      <c r="C216" s="6" t="s">
        <v>20</v>
      </c>
      <c r="D216" s="6"/>
      <c r="E216" s="6" t="s">
        <v>2868</v>
      </c>
      <c r="F216" s="6" t="s">
        <v>11</v>
      </c>
      <c r="G216" s="6" t="s">
        <v>2869</v>
      </c>
      <c r="H216" s="6" t="s">
        <v>12</v>
      </c>
      <c r="I216" s="6" t="s">
        <v>236</v>
      </c>
    </row>
    <row r="217" spans="1:9" ht="15.6">
      <c r="A217" s="4">
        <v>213</v>
      </c>
      <c r="B217" s="5" t="s">
        <v>1202</v>
      </c>
      <c r="C217" s="6" t="s">
        <v>96</v>
      </c>
      <c r="D217" s="6"/>
      <c r="E217" s="6" t="s">
        <v>1997</v>
      </c>
      <c r="F217" s="6" t="s">
        <v>11</v>
      </c>
      <c r="G217" s="6" t="s">
        <v>1998</v>
      </c>
      <c r="H217" s="6" t="s">
        <v>54</v>
      </c>
      <c r="I217" s="6" t="s">
        <v>31</v>
      </c>
    </row>
    <row r="218" spans="1:9" ht="15.6">
      <c r="A218" s="4">
        <v>214</v>
      </c>
      <c r="B218" s="5" t="s">
        <v>1999</v>
      </c>
      <c r="C218" s="6" t="s">
        <v>96</v>
      </c>
      <c r="D218" s="6"/>
      <c r="E218" s="6" t="s">
        <v>2000</v>
      </c>
      <c r="F218" s="6" t="s">
        <v>11</v>
      </c>
      <c r="G218" s="6" t="s">
        <v>2001</v>
      </c>
      <c r="H218" s="6" t="s">
        <v>76</v>
      </c>
      <c r="I218" s="6" t="s">
        <v>31</v>
      </c>
    </row>
    <row r="219" spans="1:9" ht="15.6">
      <c r="A219" s="4">
        <v>216</v>
      </c>
      <c r="B219" s="5" t="s">
        <v>97</v>
      </c>
      <c r="C219" s="6" t="s">
        <v>21</v>
      </c>
      <c r="D219" s="6"/>
      <c r="E219" s="6" t="s">
        <v>2870</v>
      </c>
      <c r="F219" s="6" t="s">
        <v>11</v>
      </c>
      <c r="G219" s="6" t="s">
        <v>2871</v>
      </c>
      <c r="H219" s="6" t="s">
        <v>79</v>
      </c>
      <c r="I219" s="6" t="s">
        <v>29</v>
      </c>
    </row>
    <row r="220" spans="1:9" ht="15.6">
      <c r="A220" s="4">
        <v>218</v>
      </c>
      <c r="B220" s="5" t="s">
        <v>1881</v>
      </c>
      <c r="C220" s="6" t="s">
        <v>20</v>
      </c>
      <c r="D220" s="6"/>
      <c r="E220" s="6" t="s">
        <v>1882</v>
      </c>
      <c r="F220" s="6" t="s">
        <v>11</v>
      </c>
      <c r="G220" s="6" t="s">
        <v>1883</v>
      </c>
      <c r="H220" s="6" t="s">
        <v>52</v>
      </c>
      <c r="I220" s="6" t="s">
        <v>208</v>
      </c>
    </row>
    <row r="221" spans="1:9" ht="31.2">
      <c r="A221" s="4">
        <v>219</v>
      </c>
      <c r="B221" s="5" t="s">
        <v>1085</v>
      </c>
      <c r="C221" s="6" t="s">
        <v>20</v>
      </c>
      <c r="D221" s="6"/>
      <c r="E221" s="6" t="s">
        <v>1086</v>
      </c>
      <c r="F221" s="6" t="s">
        <v>11</v>
      </c>
      <c r="G221" s="6" t="s">
        <v>1440</v>
      </c>
      <c r="H221" s="6" t="s">
        <v>100</v>
      </c>
      <c r="I221" s="6" t="s">
        <v>59</v>
      </c>
    </row>
    <row r="222" spans="1:9" ht="15.6">
      <c r="A222" s="4">
        <v>220</v>
      </c>
      <c r="B222" s="5" t="s">
        <v>673</v>
      </c>
      <c r="C222" s="6" t="s">
        <v>674</v>
      </c>
      <c r="D222" s="6"/>
      <c r="E222" s="6" t="s">
        <v>675</v>
      </c>
      <c r="F222" s="6" t="s">
        <v>11</v>
      </c>
      <c r="G222" s="6" t="s">
        <v>1441</v>
      </c>
      <c r="H222" s="6" t="s">
        <v>75</v>
      </c>
      <c r="I222" s="6" t="s">
        <v>101</v>
      </c>
    </row>
    <row r="223" spans="1:9" ht="15.6">
      <c r="A223" s="4">
        <v>221</v>
      </c>
      <c r="B223" s="5" t="s">
        <v>2002</v>
      </c>
      <c r="C223" s="6" t="s">
        <v>20</v>
      </c>
      <c r="D223" s="6"/>
      <c r="E223" s="6" t="s">
        <v>2003</v>
      </c>
      <c r="F223" s="6" t="s">
        <v>11</v>
      </c>
      <c r="G223" s="6" t="s">
        <v>2004</v>
      </c>
      <c r="H223" s="6" t="s">
        <v>63</v>
      </c>
      <c r="I223" s="6" t="s">
        <v>31</v>
      </c>
    </row>
    <row r="224" spans="1:9" ht="15.6">
      <c r="A224" s="4">
        <v>222</v>
      </c>
      <c r="B224" s="5" t="s">
        <v>391</v>
      </c>
      <c r="C224" s="6" t="s">
        <v>99</v>
      </c>
      <c r="D224" s="6"/>
      <c r="E224" s="6" t="s">
        <v>215</v>
      </c>
      <c r="F224" s="6" t="s">
        <v>11</v>
      </c>
      <c r="G224" s="6" t="s">
        <v>1442</v>
      </c>
      <c r="H224" s="6" t="s">
        <v>392</v>
      </c>
      <c r="I224" s="6" t="s">
        <v>29</v>
      </c>
    </row>
    <row r="225" spans="1:9" ht="15.6">
      <c r="A225" s="4">
        <v>223</v>
      </c>
      <c r="B225" s="5" t="s">
        <v>102</v>
      </c>
      <c r="C225" s="6" t="s">
        <v>95</v>
      </c>
      <c r="D225" s="6"/>
      <c r="E225" s="6" t="s">
        <v>103</v>
      </c>
      <c r="F225" s="6" t="s">
        <v>11</v>
      </c>
      <c r="G225" s="6" t="s">
        <v>1443</v>
      </c>
      <c r="H225" s="6" t="s">
        <v>79</v>
      </c>
      <c r="I225" s="6" t="s">
        <v>29</v>
      </c>
    </row>
    <row r="226" spans="1:9" ht="31.2">
      <c r="A226" s="4">
        <v>224</v>
      </c>
      <c r="B226" s="5" t="s">
        <v>3124</v>
      </c>
      <c r="C226" s="6" t="s">
        <v>21</v>
      </c>
      <c r="D226" s="6"/>
      <c r="E226" s="6" t="s">
        <v>3125</v>
      </c>
      <c r="F226" s="6" t="s">
        <v>11</v>
      </c>
      <c r="G226" s="6" t="s">
        <v>3126</v>
      </c>
      <c r="H226" s="6" t="s">
        <v>19</v>
      </c>
      <c r="I226" s="6" t="s">
        <v>29</v>
      </c>
    </row>
    <row r="227" spans="1:9" ht="15.6">
      <c r="A227" s="4">
        <v>225</v>
      </c>
      <c r="B227" s="5" t="s">
        <v>1125</v>
      </c>
      <c r="C227" s="6" t="s">
        <v>41</v>
      </c>
      <c r="D227" s="6"/>
      <c r="E227" s="6" t="s">
        <v>1126</v>
      </c>
      <c r="F227" s="6" t="s">
        <v>11</v>
      </c>
      <c r="G227" s="6" t="s">
        <v>1444</v>
      </c>
      <c r="H227" s="6" t="s">
        <v>112</v>
      </c>
      <c r="I227" s="6" t="s">
        <v>43</v>
      </c>
    </row>
    <row r="228" spans="1:9" ht="15.6">
      <c r="A228" s="4">
        <v>226</v>
      </c>
      <c r="B228" s="5" t="s">
        <v>936</v>
      </c>
      <c r="C228" s="6" t="s">
        <v>20</v>
      </c>
      <c r="D228" s="6"/>
      <c r="E228" s="6" t="s">
        <v>937</v>
      </c>
      <c r="F228" s="6" t="s">
        <v>11</v>
      </c>
      <c r="G228" s="6" t="s">
        <v>1445</v>
      </c>
      <c r="H228" s="6" t="s">
        <v>24</v>
      </c>
      <c r="I228" s="6" t="s">
        <v>216</v>
      </c>
    </row>
    <row r="229" spans="1:9" ht="15.6">
      <c r="A229" s="4">
        <v>227</v>
      </c>
      <c r="B229" s="5" t="s">
        <v>938</v>
      </c>
      <c r="C229" s="6" t="s">
        <v>20</v>
      </c>
      <c r="D229" s="6"/>
      <c r="E229" s="6" t="s">
        <v>939</v>
      </c>
      <c r="F229" s="6" t="s">
        <v>11</v>
      </c>
      <c r="G229" s="6" t="s">
        <v>1446</v>
      </c>
      <c r="H229" s="6" t="s">
        <v>24</v>
      </c>
      <c r="I229" s="6" t="s">
        <v>216</v>
      </c>
    </row>
    <row r="230" spans="1:9" ht="15.6">
      <c r="A230" s="4">
        <v>228</v>
      </c>
      <c r="B230" s="5" t="s">
        <v>546</v>
      </c>
      <c r="C230" s="6" t="s">
        <v>104</v>
      </c>
      <c r="D230" s="6"/>
      <c r="E230" s="6" t="s">
        <v>1812</v>
      </c>
      <c r="F230" s="6" t="s">
        <v>11</v>
      </c>
      <c r="G230" s="6" t="s">
        <v>1813</v>
      </c>
      <c r="H230" s="6" t="s">
        <v>32</v>
      </c>
      <c r="I230" s="6" t="s">
        <v>105</v>
      </c>
    </row>
    <row r="231" spans="1:9" ht="15.6">
      <c r="A231" s="4">
        <v>229</v>
      </c>
      <c r="B231" s="5" t="s">
        <v>622</v>
      </c>
      <c r="C231" s="6" t="s">
        <v>20</v>
      </c>
      <c r="D231" s="6"/>
      <c r="E231" s="6" t="s">
        <v>623</v>
      </c>
      <c r="F231" s="6" t="s">
        <v>11</v>
      </c>
      <c r="G231" s="6" t="s">
        <v>1447</v>
      </c>
      <c r="H231" s="6" t="s">
        <v>366</v>
      </c>
      <c r="I231" s="6" t="s">
        <v>157</v>
      </c>
    </row>
    <row r="232" spans="1:9" ht="15.6">
      <c r="A232" s="4">
        <v>230</v>
      </c>
      <c r="B232" s="5" t="s">
        <v>676</v>
      </c>
      <c r="C232" s="6" t="s">
        <v>23</v>
      </c>
      <c r="D232" s="6"/>
      <c r="E232" s="6" t="s">
        <v>677</v>
      </c>
      <c r="F232" s="6" t="s">
        <v>11</v>
      </c>
      <c r="G232" s="6" t="s">
        <v>1448</v>
      </c>
      <c r="H232" s="6"/>
      <c r="I232" s="6" t="s">
        <v>101</v>
      </c>
    </row>
    <row r="233" spans="1:9" ht="15.6">
      <c r="A233" s="4">
        <v>232</v>
      </c>
      <c r="B233" s="5" t="s">
        <v>624</v>
      </c>
      <c r="C233" s="6" t="s">
        <v>625</v>
      </c>
      <c r="D233" s="6"/>
      <c r="E233" s="6" t="s">
        <v>626</v>
      </c>
      <c r="F233" s="6" t="s">
        <v>11</v>
      </c>
      <c r="G233" s="6" t="s">
        <v>1449</v>
      </c>
      <c r="H233" s="6" t="s">
        <v>106</v>
      </c>
      <c r="I233" s="6" t="s">
        <v>83</v>
      </c>
    </row>
    <row r="234" spans="1:9" ht="15.6">
      <c r="A234" s="4">
        <v>233</v>
      </c>
      <c r="B234" s="5" t="s">
        <v>3127</v>
      </c>
      <c r="C234" s="6" t="s">
        <v>66</v>
      </c>
      <c r="D234" s="6"/>
      <c r="E234" s="6" t="s">
        <v>3128</v>
      </c>
      <c r="F234" s="6" t="s">
        <v>11</v>
      </c>
      <c r="G234" s="6" t="s">
        <v>3129</v>
      </c>
      <c r="H234" s="6" t="s">
        <v>3130</v>
      </c>
      <c r="I234" s="6" t="s">
        <v>83</v>
      </c>
    </row>
    <row r="235" spans="1:9" ht="15.6">
      <c r="A235" s="4">
        <v>234</v>
      </c>
      <c r="B235" s="5" t="s">
        <v>3131</v>
      </c>
      <c r="C235" s="6" t="s">
        <v>26</v>
      </c>
      <c r="D235" s="6"/>
      <c r="E235" s="6" t="s">
        <v>3132</v>
      </c>
      <c r="F235" s="6" t="s">
        <v>11</v>
      </c>
      <c r="G235" s="6" t="s">
        <v>3133</v>
      </c>
      <c r="H235" s="6" t="s">
        <v>3130</v>
      </c>
      <c r="I235" s="6" t="s">
        <v>83</v>
      </c>
    </row>
    <row r="236" spans="1:9" ht="15.6">
      <c r="A236" s="4">
        <v>235</v>
      </c>
      <c r="B236" s="5" t="s">
        <v>627</v>
      </c>
      <c r="C236" s="6" t="s">
        <v>20</v>
      </c>
      <c r="D236" s="6"/>
      <c r="E236" s="6" t="s">
        <v>628</v>
      </c>
      <c r="F236" s="6" t="s">
        <v>11</v>
      </c>
      <c r="G236" s="6" t="s">
        <v>1450</v>
      </c>
      <c r="H236" s="6" t="s">
        <v>106</v>
      </c>
      <c r="I236" s="6" t="s">
        <v>83</v>
      </c>
    </row>
    <row r="237" spans="1:9" ht="15.6">
      <c r="A237" s="4">
        <v>236</v>
      </c>
      <c r="B237" s="5" t="s">
        <v>629</v>
      </c>
      <c r="C237" s="6" t="s">
        <v>20</v>
      </c>
      <c r="D237" s="6"/>
      <c r="E237" s="6" t="s">
        <v>630</v>
      </c>
      <c r="F237" s="6" t="s">
        <v>11</v>
      </c>
      <c r="G237" s="6" t="s">
        <v>1451</v>
      </c>
      <c r="H237" s="6" t="s">
        <v>106</v>
      </c>
      <c r="I237" s="6" t="s">
        <v>83</v>
      </c>
    </row>
    <row r="238" spans="1:9" ht="15.6">
      <c r="A238" s="4">
        <v>237</v>
      </c>
      <c r="B238" s="5" t="s">
        <v>678</v>
      </c>
      <c r="C238" s="6" t="s">
        <v>72</v>
      </c>
      <c r="D238" s="6"/>
      <c r="E238" s="6" t="s">
        <v>1814</v>
      </c>
      <c r="F238" s="6" t="s">
        <v>11</v>
      </c>
      <c r="G238" s="6" t="s">
        <v>1815</v>
      </c>
      <c r="H238" s="6" t="s">
        <v>17</v>
      </c>
      <c r="I238" s="6" t="s">
        <v>404</v>
      </c>
    </row>
    <row r="239" spans="1:9" ht="15.6">
      <c r="A239" s="4">
        <v>238</v>
      </c>
      <c r="B239" s="5" t="s">
        <v>479</v>
      </c>
      <c r="C239" s="6" t="s">
        <v>41</v>
      </c>
      <c r="D239" s="6"/>
      <c r="E239" s="6" t="s">
        <v>480</v>
      </c>
      <c r="F239" s="6" t="s">
        <v>11</v>
      </c>
      <c r="G239" s="6" t="s">
        <v>1452</v>
      </c>
      <c r="H239" s="6"/>
      <c r="I239" s="6" t="s">
        <v>404</v>
      </c>
    </row>
    <row r="240" spans="1:9" ht="31.2">
      <c r="A240" s="4">
        <v>239</v>
      </c>
      <c r="B240" s="5" t="s">
        <v>107</v>
      </c>
      <c r="C240" s="6" t="s">
        <v>37</v>
      </c>
      <c r="D240" s="6"/>
      <c r="E240" s="6" t="s">
        <v>1816</v>
      </c>
      <c r="F240" s="6" t="s">
        <v>11</v>
      </c>
      <c r="G240" s="6" t="s">
        <v>1817</v>
      </c>
      <c r="H240" s="6" t="s">
        <v>606</v>
      </c>
      <c r="I240" s="6" t="s">
        <v>101</v>
      </c>
    </row>
    <row r="241" spans="1:9" ht="31.2">
      <c r="A241" s="4">
        <v>240</v>
      </c>
      <c r="B241" s="5" t="s">
        <v>1818</v>
      </c>
      <c r="C241" s="6" t="s">
        <v>1819</v>
      </c>
      <c r="D241" s="6"/>
      <c r="E241" s="6" t="s">
        <v>1820</v>
      </c>
      <c r="F241" s="6" t="s">
        <v>11</v>
      </c>
      <c r="G241" s="6" t="s">
        <v>1821</v>
      </c>
      <c r="H241" s="6" t="s">
        <v>606</v>
      </c>
      <c r="I241" s="6" t="s">
        <v>101</v>
      </c>
    </row>
    <row r="242" spans="1:9" ht="31.2">
      <c r="A242" s="4">
        <v>241</v>
      </c>
      <c r="B242" s="5" t="s">
        <v>873</v>
      </c>
      <c r="C242" s="6" t="s">
        <v>220</v>
      </c>
      <c r="D242" s="6"/>
      <c r="E242" s="6" t="s">
        <v>872</v>
      </c>
      <c r="F242" s="6" t="s">
        <v>11</v>
      </c>
      <c r="G242" s="6" t="s">
        <v>1453</v>
      </c>
      <c r="H242" s="6" t="s">
        <v>106</v>
      </c>
      <c r="I242" s="6" t="s">
        <v>101</v>
      </c>
    </row>
    <row r="243" spans="1:9" ht="31.2">
      <c r="A243" s="4">
        <v>242</v>
      </c>
      <c r="B243" s="5" t="s">
        <v>1822</v>
      </c>
      <c r="C243" s="6" t="s">
        <v>179</v>
      </c>
      <c r="D243" s="6"/>
      <c r="E243" s="6" t="s">
        <v>1823</v>
      </c>
      <c r="F243" s="6" t="s">
        <v>11</v>
      </c>
      <c r="G243" s="6" t="s">
        <v>1824</v>
      </c>
      <c r="H243" s="6" t="s">
        <v>597</v>
      </c>
      <c r="I243" s="6" t="s">
        <v>101</v>
      </c>
    </row>
    <row r="244" spans="1:9" ht="31.2">
      <c r="A244" s="4">
        <v>243</v>
      </c>
      <c r="B244" s="5" t="s">
        <v>109</v>
      </c>
      <c r="C244" s="6" t="s">
        <v>110</v>
      </c>
      <c r="D244" s="6"/>
      <c r="E244" s="6" t="s">
        <v>111</v>
      </c>
      <c r="F244" s="6" t="s">
        <v>11</v>
      </c>
      <c r="G244" s="6" t="s">
        <v>1454</v>
      </c>
      <c r="H244" s="6" t="s">
        <v>75</v>
      </c>
      <c r="I244" s="6" t="s">
        <v>101</v>
      </c>
    </row>
    <row r="245" spans="1:9" ht="31.2">
      <c r="A245" s="4">
        <v>244</v>
      </c>
      <c r="B245" s="5" t="s">
        <v>679</v>
      </c>
      <c r="C245" s="6" t="s">
        <v>68</v>
      </c>
      <c r="D245" s="6"/>
      <c r="E245" s="6" t="s">
        <v>482</v>
      </c>
      <c r="F245" s="6" t="s">
        <v>11</v>
      </c>
      <c r="G245" s="6" t="s">
        <v>1455</v>
      </c>
      <c r="H245" s="6" t="s">
        <v>108</v>
      </c>
      <c r="I245" s="6" t="s">
        <v>101</v>
      </c>
    </row>
    <row r="246" spans="1:9" ht="31.2">
      <c r="A246" s="4">
        <v>245</v>
      </c>
      <c r="B246" s="5" t="s">
        <v>663</v>
      </c>
      <c r="C246" s="6" t="s">
        <v>159</v>
      </c>
      <c r="D246" s="6"/>
      <c r="E246" s="6" t="s">
        <v>481</v>
      </c>
      <c r="F246" s="6" t="s">
        <v>11</v>
      </c>
      <c r="G246" s="6" t="s">
        <v>1456</v>
      </c>
      <c r="H246" s="6" t="s">
        <v>108</v>
      </c>
      <c r="I246" s="6" t="s">
        <v>101</v>
      </c>
    </row>
    <row r="247" spans="1:9" ht="15.6">
      <c r="A247" s="4">
        <v>246</v>
      </c>
      <c r="B247" s="5" t="s">
        <v>1825</v>
      </c>
      <c r="C247" s="6" t="s">
        <v>23</v>
      </c>
      <c r="D247" s="6"/>
      <c r="E247" s="6" t="s">
        <v>1826</v>
      </c>
      <c r="F247" s="6" t="s">
        <v>11</v>
      </c>
      <c r="G247" s="6" t="s">
        <v>1827</v>
      </c>
      <c r="H247" s="6" t="s">
        <v>86</v>
      </c>
      <c r="I247" s="6" t="s">
        <v>188</v>
      </c>
    </row>
    <row r="248" spans="1:9" ht="31.2">
      <c r="A248" s="4">
        <v>247</v>
      </c>
      <c r="B248" s="5" t="s">
        <v>2005</v>
      </c>
      <c r="C248" s="6" t="s">
        <v>23</v>
      </c>
      <c r="D248" s="6"/>
      <c r="E248" s="6" t="s">
        <v>2006</v>
      </c>
      <c r="F248" s="6" t="s">
        <v>11</v>
      </c>
      <c r="G248" s="6" t="s">
        <v>2007</v>
      </c>
      <c r="H248" s="6" t="s">
        <v>42</v>
      </c>
      <c r="I248" s="6" t="s">
        <v>135</v>
      </c>
    </row>
    <row r="249" spans="1:9" ht="31.2">
      <c r="A249" s="4">
        <v>248</v>
      </c>
      <c r="B249" s="5" t="s">
        <v>2008</v>
      </c>
      <c r="C249" s="6" t="s">
        <v>20</v>
      </c>
      <c r="D249" s="6"/>
      <c r="E249" s="6" t="s">
        <v>2009</v>
      </c>
      <c r="F249" s="6" t="s">
        <v>11</v>
      </c>
      <c r="G249" s="6" t="s">
        <v>2010</v>
      </c>
      <c r="H249" s="6" t="s">
        <v>75</v>
      </c>
      <c r="I249" s="6" t="s">
        <v>59</v>
      </c>
    </row>
    <row r="250" spans="1:9" ht="31.2">
      <c r="A250" s="4">
        <v>249</v>
      </c>
      <c r="B250" s="5" t="s">
        <v>113</v>
      </c>
      <c r="C250" s="6" t="s">
        <v>20</v>
      </c>
      <c r="D250" s="6"/>
      <c r="E250" s="6" t="s">
        <v>2200</v>
      </c>
      <c r="F250" s="6" t="s">
        <v>11</v>
      </c>
      <c r="G250" s="6" t="s">
        <v>2201</v>
      </c>
      <c r="H250" s="6" t="s">
        <v>24</v>
      </c>
      <c r="I250" s="6" t="s">
        <v>59</v>
      </c>
    </row>
    <row r="251" spans="1:9" ht="15.6">
      <c r="A251" s="4">
        <v>250</v>
      </c>
      <c r="B251" s="5" t="s">
        <v>631</v>
      </c>
      <c r="C251" s="6" t="s">
        <v>20</v>
      </c>
      <c r="D251" s="6"/>
      <c r="E251" s="6" t="s">
        <v>632</v>
      </c>
      <c r="F251" s="6" t="s">
        <v>11</v>
      </c>
      <c r="G251" s="6" t="s">
        <v>1457</v>
      </c>
      <c r="H251" s="6" t="s">
        <v>45</v>
      </c>
      <c r="I251" s="6" t="s">
        <v>357</v>
      </c>
    </row>
    <row r="252" spans="1:9" ht="31.2">
      <c r="A252" s="4">
        <v>251</v>
      </c>
      <c r="B252" s="5" t="s">
        <v>114</v>
      </c>
      <c r="C252" s="6" t="s">
        <v>115</v>
      </c>
      <c r="D252" s="6"/>
      <c r="E252" s="6" t="s">
        <v>116</v>
      </c>
      <c r="F252" s="6" t="s">
        <v>11</v>
      </c>
      <c r="G252" s="6" t="s">
        <v>1458</v>
      </c>
      <c r="H252" s="6" t="s">
        <v>62</v>
      </c>
      <c r="I252" s="6" t="s">
        <v>117</v>
      </c>
    </row>
    <row r="253" spans="1:9" ht="31.2">
      <c r="A253" s="4">
        <v>252</v>
      </c>
      <c r="B253" s="5" t="s">
        <v>118</v>
      </c>
      <c r="C253" s="6" t="s">
        <v>115</v>
      </c>
      <c r="D253" s="6"/>
      <c r="E253" s="6" t="s">
        <v>119</v>
      </c>
      <c r="F253" s="6" t="s">
        <v>11</v>
      </c>
      <c r="G253" s="6" t="s">
        <v>1459</v>
      </c>
      <c r="H253" s="6" t="s">
        <v>120</v>
      </c>
      <c r="I253" s="6" t="s">
        <v>117</v>
      </c>
    </row>
    <row r="254" spans="1:9" ht="31.2">
      <c r="A254" s="4">
        <v>253</v>
      </c>
      <c r="B254" s="5" t="s">
        <v>121</v>
      </c>
      <c r="C254" s="6" t="s">
        <v>115</v>
      </c>
      <c r="D254" s="6"/>
      <c r="E254" s="6" t="s">
        <v>119</v>
      </c>
      <c r="F254" s="6" t="s">
        <v>11</v>
      </c>
      <c r="G254" s="6" t="s">
        <v>1459</v>
      </c>
      <c r="H254" s="6" t="s">
        <v>32</v>
      </c>
      <c r="I254" s="6" t="s">
        <v>117</v>
      </c>
    </row>
    <row r="255" spans="1:9" ht="31.2">
      <c r="A255" s="4">
        <v>254</v>
      </c>
      <c r="B255" s="5" t="s">
        <v>122</v>
      </c>
      <c r="C255" s="6" t="s">
        <v>115</v>
      </c>
      <c r="D255" s="6"/>
      <c r="E255" s="6" t="s">
        <v>119</v>
      </c>
      <c r="F255" s="6" t="s">
        <v>11</v>
      </c>
      <c r="G255" s="6" t="s">
        <v>1459</v>
      </c>
      <c r="H255" s="6" t="s">
        <v>32</v>
      </c>
      <c r="I255" s="6" t="s">
        <v>117</v>
      </c>
    </row>
    <row r="256" spans="1:9" ht="31.2">
      <c r="A256" s="4">
        <v>255</v>
      </c>
      <c r="B256" s="5" t="s">
        <v>123</v>
      </c>
      <c r="C256" s="6" t="s">
        <v>115</v>
      </c>
      <c r="D256" s="6"/>
      <c r="E256" s="6" t="s">
        <v>119</v>
      </c>
      <c r="F256" s="6" t="s">
        <v>11</v>
      </c>
      <c r="G256" s="6" t="s">
        <v>1459</v>
      </c>
      <c r="H256" s="6" t="s">
        <v>120</v>
      </c>
      <c r="I256" s="6" t="s">
        <v>117</v>
      </c>
    </row>
    <row r="257" spans="1:9" ht="31.2">
      <c r="A257" s="4">
        <v>256</v>
      </c>
      <c r="B257" s="5" t="s">
        <v>124</v>
      </c>
      <c r="C257" s="6" t="s">
        <v>115</v>
      </c>
      <c r="D257" s="6"/>
      <c r="E257" s="6" t="s">
        <v>119</v>
      </c>
      <c r="F257" s="6" t="s">
        <v>11</v>
      </c>
      <c r="G257" s="6" t="s">
        <v>1459</v>
      </c>
      <c r="H257" s="6" t="s">
        <v>120</v>
      </c>
      <c r="I257" s="6" t="s">
        <v>117</v>
      </c>
    </row>
    <row r="258" spans="1:9" ht="15.6">
      <c r="A258" s="4">
        <v>257</v>
      </c>
      <c r="B258" s="5" t="s">
        <v>512</v>
      </c>
      <c r="C258" s="6" t="s">
        <v>23</v>
      </c>
      <c r="D258" s="6"/>
      <c r="E258" s="6" t="s">
        <v>513</v>
      </c>
      <c r="F258" s="6" t="s">
        <v>11</v>
      </c>
      <c r="G258" s="6" t="s">
        <v>1460</v>
      </c>
      <c r="H258" s="6" t="s">
        <v>143</v>
      </c>
      <c r="I258" s="6" t="s">
        <v>77</v>
      </c>
    </row>
    <row r="259" spans="1:9" ht="15.6">
      <c r="A259" s="4">
        <v>258</v>
      </c>
      <c r="B259" s="5" t="s">
        <v>713</v>
      </c>
      <c r="C259" s="6" t="s">
        <v>20</v>
      </c>
      <c r="D259" s="6"/>
      <c r="E259" s="6" t="s">
        <v>294</v>
      </c>
      <c r="F259" s="6" t="s">
        <v>11</v>
      </c>
      <c r="G259" s="6" t="s">
        <v>1461</v>
      </c>
      <c r="H259" s="6" t="s">
        <v>19</v>
      </c>
      <c r="I259" s="6" t="s">
        <v>29</v>
      </c>
    </row>
    <row r="260" spans="1:9" ht="31.2">
      <c r="A260" s="4">
        <v>259</v>
      </c>
      <c r="B260" s="5" t="s">
        <v>1884</v>
      </c>
      <c r="C260" s="6" t="s">
        <v>26</v>
      </c>
      <c r="D260" s="6"/>
      <c r="E260" s="6" t="s">
        <v>294</v>
      </c>
      <c r="F260" s="6" t="s">
        <v>11</v>
      </c>
      <c r="G260" s="6" t="s">
        <v>1461</v>
      </c>
      <c r="H260" s="6" t="s">
        <v>17</v>
      </c>
      <c r="I260" s="6" t="s">
        <v>29</v>
      </c>
    </row>
    <row r="261" spans="1:9" ht="15.6">
      <c r="A261" s="4">
        <v>268</v>
      </c>
      <c r="B261" s="5" t="s">
        <v>3134</v>
      </c>
      <c r="C261" s="6" t="s">
        <v>20</v>
      </c>
      <c r="D261" s="6"/>
      <c r="E261" s="6" t="s">
        <v>3135</v>
      </c>
      <c r="F261" s="6" t="s">
        <v>11</v>
      </c>
      <c r="G261" s="6" t="s">
        <v>3136</v>
      </c>
      <c r="H261" s="6" t="s">
        <v>22</v>
      </c>
      <c r="I261" s="6" t="s">
        <v>35</v>
      </c>
    </row>
    <row r="262" spans="1:9" ht="15.6">
      <c r="A262" s="4">
        <v>269</v>
      </c>
      <c r="B262" s="5" t="s">
        <v>2310</v>
      </c>
      <c r="C262" s="6" t="s">
        <v>23</v>
      </c>
      <c r="D262" s="6"/>
      <c r="E262" s="6" t="s">
        <v>2311</v>
      </c>
      <c r="F262" s="6" t="s">
        <v>11</v>
      </c>
      <c r="G262" s="6" t="s">
        <v>2312</v>
      </c>
      <c r="H262" s="6" t="s">
        <v>63</v>
      </c>
      <c r="I262" s="6" t="s">
        <v>217</v>
      </c>
    </row>
    <row r="263" spans="1:9" ht="15.6">
      <c r="A263" s="4">
        <v>270</v>
      </c>
      <c r="B263" s="5" t="s">
        <v>2012</v>
      </c>
      <c r="C263" s="6" t="s">
        <v>20</v>
      </c>
      <c r="D263" s="6"/>
      <c r="E263" s="6" t="s">
        <v>2013</v>
      </c>
      <c r="F263" s="6" t="s">
        <v>11</v>
      </c>
      <c r="G263" s="6" t="s">
        <v>2014</v>
      </c>
      <c r="H263" s="6" t="s">
        <v>12</v>
      </c>
      <c r="I263" s="6" t="s">
        <v>2011</v>
      </c>
    </row>
    <row r="264" spans="1:9" ht="15.6">
      <c r="A264" s="4">
        <v>271</v>
      </c>
      <c r="B264" s="5" t="s">
        <v>2015</v>
      </c>
      <c r="C264" s="6" t="s">
        <v>2016</v>
      </c>
      <c r="D264" s="6"/>
      <c r="E264" s="6" t="s">
        <v>2017</v>
      </c>
      <c r="F264" s="6" t="s">
        <v>11</v>
      </c>
      <c r="G264" s="6" t="s">
        <v>2018</v>
      </c>
      <c r="H264" s="6" t="s">
        <v>63</v>
      </c>
      <c r="I264" s="6" t="s">
        <v>2011</v>
      </c>
    </row>
    <row r="265" spans="1:9" ht="15.6">
      <c r="A265" s="4">
        <v>272</v>
      </c>
      <c r="B265" s="5" t="s">
        <v>2019</v>
      </c>
      <c r="C265" s="6" t="s">
        <v>2016</v>
      </c>
      <c r="D265" s="6"/>
      <c r="E265" s="6" t="s">
        <v>2020</v>
      </c>
      <c r="F265" s="6" t="s">
        <v>11</v>
      </c>
      <c r="G265" s="6" t="s">
        <v>2021</v>
      </c>
      <c r="H265" s="6" t="s">
        <v>79</v>
      </c>
      <c r="I265" s="6" t="s">
        <v>2011</v>
      </c>
    </row>
    <row r="266" spans="1:9" ht="15.6">
      <c r="A266" s="4">
        <v>273</v>
      </c>
      <c r="B266" s="5" t="s">
        <v>2313</v>
      </c>
      <c r="C266" s="6" t="s">
        <v>159</v>
      </c>
      <c r="D266" s="6"/>
      <c r="E266" s="6" t="s">
        <v>680</v>
      </c>
      <c r="F266" s="6" t="s">
        <v>11</v>
      </c>
      <c r="G266" s="6" t="s">
        <v>1463</v>
      </c>
      <c r="H266" s="6" t="s">
        <v>18</v>
      </c>
      <c r="I266" s="6" t="s">
        <v>101</v>
      </c>
    </row>
    <row r="267" spans="1:9" ht="15.6">
      <c r="A267" s="4">
        <v>274</v>
      </c>
      <c r="B267" s="5" t="s">
        <v>2314</v>
      </c>
      <c r="C267" s="6" t="s">
        <v>136</v>
      </c>
      <c r="D267" s="6"/>
      <c r="E267" s="6" t="s">
        <v>2315</v>
      </c>
      <c r="F267" s="6" t="s">
        <v>11</v>
      </c>
      <c r="G267" s="6" t="s">
        <v>2316</v>
      </c>
      <c r="H267" s="6" t="s">
        <v>76</v>
      </c>
      <c r="I267" s="6" t="s">
        <v>101</v>
      </c>
    </row>
    <row r="268" spans="1:9" ht="15.6">
      <c r="A268" s="4">
        <v>275</v>
      </c>
      <c r="B268" s="5" t="s">
        <v>2317</v>
      </c>
      <c r="C268" s="6" t="s">
        <v>136</v>
      </c>
      <c r="D268" s="6"/>
      <c r="E268" s="6" t="s">
        <v>2022</v>
      </c>
      <c r="F268" s="6" t="s">
        <v>11</v>
      </c>
      <c r="G268" s="6" t="s">
        <v>2023</v>
      </c>
      <c r="H268" s="6" t="s">
        <v>76</v>
      </c>
      <c r="I268" s="6" t="s">
        <v>101</v>
      </c>
    </row>
    <row r="269" spans="1:9" ht="15.6">
      <c r="A269" s="4">
        <v>276</v>
      </c>
      <c r="B269" s="5" t="s">
        <v>2024</v>
      </c>
      <c r="C269" s="6" t="s">
        <v>136</v>
      </c>
      <c r="D269" s="6"/>
      <c r="E269" s="6" t="s">
        <v>2022</v>
      </c>
      <c r="F269" s="6" t="s">
        <v>11</v>
      </c>
      <c r="G269" s="6" t="s">
        <v>2023</v>
      </c>
      <c r="H269" s="6" t="s">
        <v>76</v>
      </c>
      <c r="I269" s="6" t="s">
        <v>101</v>
      </c>
    </row>
    <row r="270" spans="1:9" ht="15.6">
      <c r="A270" s="4">
        <v>277</v>
      </c>
      <c r="B270" s="5" t="s">
        <v>2025</v>
      </c>
      <c r="C270" s="6" t="s">
        <v>136</v>
      </c>
      <c r="D270" s="6"/>
      <c r="E270" s="6" t="s">
        <v>2022</v>
      </c>
      <c r="F270" s="6" t="s">
        <v>11</v>
      </c>
      <c r="G270" s="6" t="s">
        <v>2023</v>
      </c>
      <c r="H270" s="6" t="s">
        <v>76</v>
      </c>
      <c r="I270" s="6" t="s">
        <v>101</v>
      </c>
    </row>
    <row r="271" spans="1:9" ht="15.6">
      <c r="A271" s="4">
        <v>278</v>
      </c>
      <c r="B271" s="5" t="s">
        <v>2026</v>
      </c>
      <c r="C271" s="6" t="s">
        <v>23</v>
      </c>
      <c r="D271" s="6"/>
      <c r="E271" s="6" t="s">
        <v>2022</v>
      </c>
      <c r="F271" s="6" t="s">
        <v>11</v>
      </c>
      <c r="G271" s="6" t="s">
        <v>2023</v>
      </c>
      <c r="H271" s="6" t="s">
        <v>76</v>
      </c>
      <c r="I271" s="6" t="s">
        <v>101</v>
      </c>
    </row>
    <row r="272" spans="1:9" ht="31.2">
      <c r="A272" s="4">
        <v>279</v>
      </c>
      <c r="B272" s="5" t="s">
        <v>2027</v>
      </c>
      <c r="C272" s="6" t="s">
        <v>68</v>
      </c>
      <c r="D272" s="6"/>
      <c r="E272" s="6" t="s">
        <v>2028</v>
      </c>
      <c r="F272" s="6" t="s">
        <v>11</v>
      </c>
      <c r="G272" s="6" t="s">
        <v>2029</v>
      </c>
      <c r="H272" s="6" t="s">
        <v>76</v>
      </c>
      <c r="I272" s="6" t="s">
        <v>101</v>
      </c>
    </row>
    <row r="273" spans="1:9" ht="15.6">
      <c r="A273" s="4">
        <v>280</v>
      </c>
      <c r="B273" s="5" t="s">
        <v>2208</v>
      </c>
      <c r="C273" s="6" t="s">
        <v>23</v>
      </c>
      <c r="D273" s="6"/>
      <c r="E273" s="6" t="s">
        <v>2028</v>
      </c>
      <c r="F273" s="6" t="s">
        <v>11</v>
      </c>
      <c r="G273" s="6" t="s">
        <v>2029</v>
      </c>
      <c r="H273" s="6" t="s">
        <v>76</v>
      </c>
      <c r="I273" s="6" t="s">
        <v>101</v>
      </c>
    </row>
    <row r="274" spans="1:9" ht="15.6">
      <c r="A274" s="4">
        <v>281</v>
      </c>
      <c r="B274" s="5" t="s">
        <v>2209</v>
      </c>
      <c r="C274" s="6" t="s">
        <v>68</v>
      </c>
      <c r="D274" s="6"/>
      <c r="E274" s="6" t="s">
        <v>2028</v>
      </c>
      <c r="F274" s="6" t="s">
        <v>11</v>
      </c>
      <c r="G274" s="6" t="s">
        <v>2029</v>
      </c>
      <c r="H274" s="6" t="s">
        <v>76</v>
      </c>
      <c r="I274" s="6" t="s">
        <v>101</v>
      </c>
    </row>
    <row r="275" spans="1:9" ht="15.6">
      <c r="A275" s="4">
        <v>282</v>
      </c>
      <c r="B275" s="5" t="s">
        <v>2210</v>
      </c>
      <c r="C275" s="6" t="s">
        <v>68</v>
      </c>
      <c r="D275" s="6"/>
      <c r="E275" s="6" t="s">
        <v>2028</v>
      </c>
      <c r="F275" s="6" t="s">
        <v>11</v>
      </c>
      <c r="G275" s="6" t="s">
        <v>2029</v>
      </c>
      <c r="H275" s="6" t="s">
        <v>76</v>
      </c>
      <c r="I275" s="6" t="s">
        <v>101</v>
      </c>
    </row>
    <row r="276" spans="1:9" ht="15.6">
      <c r="A276" s="4">
        <v>283</v>
      </c>
      <c r="B276" s="5" t="s">
        <v>2211</v>
      </c>
      <c r="C276" s="6" t="s">
        <v>58</v>
      </c>
      <c r="D276" s="6"/>
      <c r="E276" s="6" t="s">
        <v>137</v>
      </c>
      <c r="F276" s="6" t="s">
        <v>11</v>
      </c>
      <c r="G276" s="6" t="s">
        <v>1464</v>
      </c>
      <c r="H276" s="6" t="s">
        <v>12</v>
      </c>
      <c r="I276" s="6" t="s">
        <v>29</v>
      </c>
    </row>
    <row r="277" spans="1:9" ht="31.2">
      <c r="A277" s="4">
        <v>284</v>
      </c>
      <c r="B277" s="5" t="s">
        <v>2212</v>
      </c>
      <c r="C277" s="6" t="s">
        <v>80</v>
      </c>
      <c r="D277" s="6"/>
      <c r="E277" s="6" t="s">
        <v>2213</v>
      </c>
      <c r="F277" s="6" t="s">
        <v>11</v>
      </c>
      <c r="G277" s="6" t="s">
        <v>2214</v>
      </c>
      <c r="H277" s="6" t="s">
        <v>54</v>
      </c>
      <c r="I277" s="6" t="s">
        <v>29</v>
      </c>
    </row>
    <row r="278" spans="1:9" ht="31.2">
      <c r="A278" s="4">
        <v>285</v>
      </c>
      <c r="B278" s="5" t="s">
        <v>2030</v>
      </c>
      <c r="C278" s="6" t="s">
        <v>80</v>
      </c>
      <c r="D278" s="6"/>
      <c r="E278" s="6" t="s">
        <v>2031</v>
      </c>
      <c r="F278" s="6" t="s">
        <v>11</v>
      </c>
      <c r="G278" s="6" t="s">
        <v>2032</v>
      </c>
      <c r="H278" s="6" t="s">
        <v>18</v>
      </c>
      <c r="I278" s="6" t="s">
        <v>29</v>
      </c>
    </row>
    <row r="279" spans="1:9" ht="15.6">
      <c r="A279" s="4">
        <v>286</v>
      </c>
      <c r="B279" s="5" t="s">
        <v>2033</v>
      </c>
      <c r="C279" s="6" t="s">
        <v>20</v>
      </c>
      <c r="D279" s="6"/>
      <c r="E279" s="6" t="s">
        <v>2034</v>
      </c>
      <c r="F279" s="6" t="s">
        <v>11</v>
      </c>
      <c r="G279" s="6" t="s">
        <v>2035</v>
      </c>
      <c r="H279" s="6" t="s">
        <v>36</v>
      </c>
      <c r="I279" s="6" t="s">
        <v>138</v>
      </c>
    </row>
    <row r="280" spans="1:9" ht="15.6">
      <c r="A280" s="4">
        <v>287</v>
      </c>
      <c r="B280" s="5" t="s">
        <v>2215</v>
      </c>
      <c r="C280" s="6" t="s">
        <v>20</v>
      </c>
      <c r="D280" s="6"/>
      <c r="E280" s="6" t="s">
        <v>2216</v>
      </c>
      <c r="F280" s="6" t="s">
        <v>11</v>
      </c>
      <c r="G280" s="6" t="s">
        <v>2217</v>
      </c>
      <c r="H280" s="6" t="s">
        <v>79</v>
      </c>
      <c r="I280" s="6" t="s">
        <v>138</v>
      </c>
    </row>
    <row r="281" spans="1:9" ht="15.6">
      <c r="A281" s="4">
        <v>288</v>
      </c>
      <c r="B281" s="5" t="s">
        <v>2036</v>
      </c>
      <c r="C281" s="6" t="s">
        <v>20</v>
      </c>
      <c r="D281" s="6"/>
      <c r="E281" s="6" t="s">
        <v>2037</v>
      </c>
      <c r="F281" s="6" t="s">
        <v>11</v>
      </c>
      <c r="G281" s="6" t="s">
        <v>2038</v>
      </c>
      <c r="H281" s="6" t="s">
        <v>42</v>
      </c>
      <c r="I281" s="6" t="s">
        <v>94</v>
      </c>
    </row>
    <row r="282" spans="1:9" ht="15.6">
      <c r="A282" s="4">
        <v>289</v>
      </c>
      <c r="B282" s="5" t="s">
        <v>2039</v>
      </c>
      <c r="C282" s="6" t="s">
        <v>20</v>
      </c>
      <c r="D282" s="6"/>
      <c r="E282" s="6" t="s">
        <v>2040</v>
      </c>
      <c r="F282" s="6" t="s">
        <v>11</v>
      </c>
      <c r="G282" s="6" t="s">
        <v>2041</v>
      </c>
      <c r="H282" s="6" t="s">
        <v>18</v>
      </c>
      <c r="I282" s="6" t="s">
        <v>94</v>
      </c>
    </row>
    <row r="283" spans="1:9" ht="15.6">
      <c r="A283" s="4">
        <v>291</v>
      </c>
      <c r="B283" s="5" t="s">
        <v>2872</v>
      </c>
      <c r="C283" s="6" t="s">
        <v>20</v>
      </c>
      <c r="D283" s="6"/>
      <c r="E283" s="6" t="s">
        <v>2873</v>
      </c>
      <c r="F283" s="6" t="s">
        <v>11</v>
      </c>
      <c r="G283" s="6" t="s">
        <v>2874</v>
      </c>
      <c r="H283" s="6" t="s">
        <v>100</v>
      </c>
      <c r="I283" s="6" t="s">
        <v>94</v>
      </c>
    </row>
    <row r="284" spans="1:9" ht="15.6">
      <c r="A284" s="4">
        <v>292</v>
      </c>
      <c r="B284" s="5" t="s">
        <v>2218</v>
      </c>
      <c r="C284" s="6" t="s">
        <v>20</v>
      </c>
      <c r="D284" s="6"/>
      <c r="E284" s="6" t="s">
        <v>2219</v>
      </c>
      <c r="F284" s="6" t="s">
        <v>11</v>
      </c>
      <c r="G284" s="6" t="s">
        <v>2220</v>
      </c>
      <c r="H284" s="6" t="s">
        <v>62</v>
      </c>
      <c r="I284" s="6" t="s">
        <v>362</v>
      </c>
    </row>
    <row r="285" spans="1:9" ht="15.6">
      <c r="A285" s="4">
        <v>294</v>
      </c>
      <c r="B285" s="5" t="s">
        <v>2875</v>
      </c>
      <c r="C285" s="6" t="s">
        <v>2876</v>
      </c>
      <c r="D285" s="6"/>
      <c r="E285" s="6" t="s">
        <v>2877</v>
      </c>
      <c r="F285" s="6" t="s">
        <v>11</v>
      </c>
      <c r="G285" s="6" t="s">
        <v>2878</v>
      </c>
      <c r="H285" s="6" t="s">
        <v>265</v>
      </c>
      <c r="I285" s="6" t="s">
        <v>362</v>
      </c>
    </row>
    <row r="286" spans="1:9" ht="15.6">
      <c r="A286" s="4">
        <v>295</v>
      </c>
      <c r="B286" s="5" t="s">
        <v>2221</v>
      </c>
      <c r="C286" s="6" t="s">
        <v>23</v>
      </c>
      <c r="D286" s="6"/>
      <c r="E286" s="6" t="s">
        <v>715</v>
      </c>
      <c r="F286" s="6" t="s">
        <v>11</v>
      </c>
      <c r="G286" s="6" t="s">
        <v>1465</v>
      </c>
      <c r="H286" s="6"/>
      <c r="I286" s="6" t="s">
        <v>236</v>
      </c>
    </row>
    <row r="287" spans="1:9" ht="15.6">
      <c r="A287" s="4">
        <v>296</v>
      </c>
      <c r="B287" s="5" t="s">
        <v>716</v>
      </c>
      <c r="C287" s="6" t="s">
        <v>23</v>
      </c>
      <c r="D287" s="6"/>
      <c r="E287" s="6" t="s">
        <v>715</v>
      </c>
      <c r="F287" s="6" t="s">
        <v>11</v>
      </c>
      <c r="G287" s="6" t="s">
        <v>1465</v>
      </c>
      <c r="H287" s="6" t="s">
        <v>40</v>
      </c>
      <c r="I287" s="6" t="s">
        <v>236</v>
      </c>
    </row>
    <row r="288" spans="1:9" ht="15.6">
      <c r="A288" s="4">
        <v>297</v>
      </c>
      <c r="B288" s="5" t="s">
        <v>372</v>
      </c>
      <c r="C288" s="6" t="s">
        <v>41</v>
      </c>
      <c r="D288" s="6"/>
      <c r="E288" s="6" t="s">
        <v>373</v>
      </c>
      <c r="F288" s="6" t="s">
        <v>11</v>
      </c>
      <c r="G288" s="6" t="s">
        <v>1466</v>
      </c>
      <c r="H288" s="6" t="s">
        <v>120</v>
      </c>
      <c r="I288" s="6" t="s">
        <v>43</v>
      </c>
    </row>
    <row r="289" spans="1:9" ht="15.6">
      <c r="A289" s="4">
        <v>298</v>
      </c>
      <c r="B289" s="5" t="s">
        <v>1829</v>
      </c>
      <c r="C289" s="6" t="s">
        <v>20</v>
      </c>
      <c r="D289" s="6"/>
      <c r="E289" s="6" t="s">
        <v>1830</v>
      </c>
      <c r="F289" s="6" t="s">
        <v>11</v>
      </c>
      <c r="G289" s="6" t="s">
        <v>1831</v>
      </c>
      <c r="H289" s="6" t="s">
        <v>14</v>
      </c>
      <c r="I289" s="6" t="s">
        <v>33</v>
      </c>
    </row>
    <row r="290" spans="1:9" ht="31.2">
      <c r="A290" s="4">
        <v>299</v>
      </c>
      <c r="B290" s="5" t="s">
        <v>2472</v>
      </c>
      <c r="C290" s="6" t="s">
        <v>20</v>
      </c>
      <c r="D290" s="6"/>
      <c r="E290" s="6" t="s">
        <v>2473</v>
      </c>
      <c r="F290" s="6" t="s">
        <v>11</v>
      </c>
      <c r="G290" s="6" t="s">
        <v>2474</v>
      </c>
      <c r="H290" s="6" t="s">
        <v>12</v>
      </c>
      <c r="I290" s="6" t="s">
        <v>59</v>
      </c>
    </row>
    <row r="291" spans="1:9" ht="15.6">
      <c r="A291" s="4">
        <v>300</v>
      </c>
      <c r="B291" s="5" t="s">
        <v>2475</v>
      </c>
      <c r="C291" s="6" t="s">
        <v>20</v>
      </c>
      <c r="D291" s="6"/>
      <c r="E291" s="6" t="s">
        <v>2476</v>
      </c>
      <c r="F291" s="6" t="s">
        <v>11</v>
      </c>
      <c r="G291" s="6" t="s">
        <v>2477</v>
      </c>
      <c r="H291" s="6" t="s">
        <v>40</v>
      </c>
      <c r="I291" s="6" t="s">
        <v>874</v>
      </c>
    </row>
    <row r="292" spans="1:9" ht="15.6">
      <c r="A292" s="4">
        <v>301</v>
      </c>
      <c r="B292" s="5" t="s">
        <v>633</v>
      </c>
      <c r="C292" s="6" t="s">
        <v>140</v>
      </c>
      <c r="D292" s="6"/>
      <c r="E292" s="6" t="s">
        <v>764</v>
      </c>
      <c r="F292" s="6" t="s">
        <v>11</v>
      </c>
      <c r="G292" s="6" t="s">
        <v>1467</v>
      </c>
      <c r="H292" s="6" t="s">
        <v>79</v>
      </c>
      <c r="I292" s="6" t="s">
        <v>78</v>
      </c>
    </row>
    <row r="293" spans="1:9" ht="15.6">
      <c r="A293" s="4">
        <v>302</v>
      </c>
      <c r="B293" s="5" t="s">
        <v>634</v>
      </c>
      <c r="C293" s="6" t="s">
        <v>141</v>
      </c>
      <c r="D293" s="6"/>
      <c r="E293" s="6" t="s">
        <v>1207</v>
      </c>
      <c r="F293" s="6" t="s">
        <v>11</v>
      </c>
      <c r="G293" s="6" t="s">
        <v>1468</v>
      </c>
      <c r="H293" s="6" t="s">
        <v>12</v>
      </c>
      <c r="I293" s="6" t="s">
        <v>78</v>
      </c>
    </row>
    <row r="294" spans="1:9" ht="15.6">
      <c r="A294" s="4">
        <v>303</v>
      </c>
      <c r="B294" s="5" t="s">
        <v>2879</v>
      </c>
      <c r="C294" s="6" t="s">
        <v>140</v>
      </c>
      <c r="D294" s="6"/>
      <c r="E294" s="6" t="s">
        <v>2880</v>
      </c>
      <c r="F294" s="6" t="s">
        <v>11</v>
      </c>
      <c r="G294" s="6" t="s">
        <v>2881</v>
      </c>
      <c r="H294" s="6" t="s">
        <v>12</v>
      </c>
      <c r="I294" s="6" t="s">
        <v>78</v>
      </c>
    </row>
    <row r="295" spans="1:9" ht="15.6">
      <c r="A295" s="4">
        <v>304</v>
      </c>
      <c r="B295" s="5" t="s">
        <v>2478</v>
      </c>
      <c r="C295" s="6" t="s">
        <v>23</v>
      </c>
      <c r="D295" s="6"/>
      <c r="E295" s="6" t="s">
        <v>2479</v>
      </c>
      <c r="F295" s="6" t="s">
        <v>11</v>
      </c>
      <c r="G295" s="6" t="s">
        <v>2480</v>
      </c>
      <c r="H295" s="6" t="s">
        <v>24</v>
      </c>
      <c r="I295" s="6" t="s">
        <v>257</v>
      </c>
    </row>
    <row r="296" spans="1:9" ht="15.6">
      <c r="A296" s="4">
        <v>305</v>
      </c>
      <c r="B296" s="5" t="s">
        <v>2222</v>
      </c>
      <c r="C296" s="6" t="s">
        <v>1885</v>
      </c>
      <c r="D296" s="6"/>
      <c r="E296" s="6" t="s">
        <v>1886</v>
      </c>
      <c r="F296" s="6" t="s">
        <v>11</v>
      </c>
      <c r="G296" s="6" t="s">
        <v>1887</v>
      </c>
      <c r="H296" s="6" t="s">
        <v>22</v>
      </c>
      <c r="I296" s="6" t="s">
        <v>1888</v>
      </c>
    </row>
    <row r="297" spans="1:9" ht="15.6">
      <c r="A297" s="4">
        <v>306</v>
      </c>
      <c r="B297" s="5" t="s">
        <v>2223</v>
      </c>
      <c r="C297" s="6" t="s">
        <v>1885</v>
      </c>
      <c r="D297" s="6"/>
      <c r="E297" s="6" t="s">
        <v>1886</v>
      </c>
      <c r="F297" s="6" t="s">
        <v>11</v>
      </c>
      <c r="G297" s="6" t="s">
        <v>1887</v>
      </c>
      <c r="H297" s="6" t="s">
        <v>22</v>
      </c>
      <c r="I297" s="6" t="s">
        <v>1888</v>
      </c>
    </row>
    <row r="298" spans="1:9" ht="15.6">
      <c r="A298" s="4">
        <v>307</v>
      </c>
      <c r="B298" s="5" t="s">
        <v>2224</v>
      </c>
      <c r="C298" s="6" t="s">
        <v>1885</v>
      </c>
      <c r="D298" s="6"/>
      <c r="E298" s="6" t="s">
        <v>1886</v>
      </c>
      <c r="F298" s="6" t="s">
        <v>11</v>
      </c>
      <c r="G298" s="6" t="s">
        <v>1887</v>
      </c>
      <c r="H298" s="6" t="s">
        <v>22</v>
      </c>
      <c r="I298" s="6" t="s">
        <v>1888</v>
      </c>
    </row>
    <row r="299" spans="1:9" ht="15.6">
      <c r="A299" s="4">
        <v>308</v>
      </c>
      <c r="B299" s="5" t="s">
        <v>1889</v>
      </c>
      <c r="C299" s="6" t="s">
        <v>1885</v>
      </c>
      <c r="D299" s="6"/>
      <c r="E299" s="6" t="s">
        <v>1886</v>
      </c>
      <c r="F299" s="6" t="s">
        <v>11</v>
      </c>
      <c r="G299" s="6" t="s">
        <v>1887</v>
      </c>
      <c r="H299" s="6" t="s">
        <v>22</v>
      </c>
      <c r="I299" s="6" t="s">
        <v>1888</v>
      </c>
    </row>
    <row r="300" spans="1:9" ht="15.6">
      <c r="A300" s="4">
        <v>309</v>
      </c>
      <c r="B300" s="5" t="s">
        <v>1890</v>
      </c>
      <c r="C300" s="6" t="s">
        <v>1885</v>
      </c>
      <c r="D300" s="6"/>
      <c r="E300" s="6" t="s">
        <v>1886</v>
      </c>
      <c r="F300" s="6" t="s">
        <v>11</v>
      </c>
      <c r="G300" s="6" t="s">
        <v>1887</v>
      </c>
      <c r="H300" s="6" t="s">
        <v>22</v>
      </c>
      <c r="I300" s="6" t="s">
        <v>1888</v>
      </c>
    </row>
    <row r="301" spans="1:9" ht="15.6">
      <c r="A301" s="4">
        <v>310</v>
      </c>
      <c r="B301" s="5" t="s">
        <v>1891</v>
      </c>
      <c r="C301" s="6" t="s">
        <v>1885</v>
      </c>
      <c r="D301" s="6"/>
      <c r="E301" s="6" t="s">
        <v>1886</v>
      </c>
      <c r="F301" s="6" t="s">
        <v>11</v>
      </c>
      <c r="G301" s="6" t="s">
        <v>1887</v>
      </c>
      <c r="H301" s="6" t="s">
        <v>22</v>
      </c>
      <c r="I301" s="6" t="s">
        <v>1888</v>
      </c>
    </row>
    <row r="302" spans="1:9" ht="15.6">
      <c r="A302" s="4">
        <v>311</v>
      </c>
      <c r="B302" s="5" t="s">
        <v>1128</v>
      </c>
      <c r="C302" s="6" t="s">
        <v>23</v>
      </c>
      <c r="D302" s="6"/>
      <c r="E302" s="6" t="s">
        <v>1087</v>
      </c>
      <c r="F302" s="6" t="s">
        <v>11</v>
      </c>
      <c r="G302" s="6" t="s">
        <v>1469</v>
      </c>
      <c r="H302" s="6" t="s">
        <v>87</v>
      </c>
      <c r="I302" s="6"/>
    </row>
    <row r="303" spans="1:9" ht="15.6">
      <c r="A303" s="4">
        <v>312</v>
      </c>
      <c r="B303" s="5" t="s">
        <v>1129</v>
      </c>
      <c r="C303" s="6" t="s">
        <v>20</v>
      </c>
      <c r="D303" s="6"/>
      <c r="E303" s="6" t="s">
        <v>1130</v>
      </c>
      <c r="F303" s="6" t="s">
        <v>11</v>
      </c>
      <c r="G303" s="6" t="s">
        <v>1470</v>
      </c>
      <c r="H303" s="6" t="s">
        <v>87</v>
      </c>
      <c r="I303" s="6" t="s">
        <v>1131</v>
      </c>
    </row>
    <row r="304" spans="1:9" ht="15.6">
      <c r="A304" s="4">
        <v>313</v>
      </c>
      <c r="B304" s="5" t="s">
        <v>681</v>
      </c>
      <c r="C304" s="6" t="s">
        <v>41</v>
      </c>
      <c r="D304" s="6"/>
      <c r="E304" s="6" t="s">
        <v>682</v>
      </c>
      <c r="F304" s="6" t="s">
        <v>11</v>
      </c>
      <c r="G304" s="6" t="s">
        <v>1471</v>
      </c>
      <c r="H304" s="6" t="s">
        <v>45</v>
      </c>
      <c r="I304" s="6" t="s">
        <v>635</v>
      </c>
    </row>
    <row r="305" spans="1:9" ht="15.6">
      <c r="A305" s="4">
        <v>314</v>
      </c>
      <c r="B305" s="5" t="s">
        <v>691</v>
      </c>
      <c r="C305" s="6" t="s">
        <v>41</v>
      </c>
      <c r="D305" s="6"/>
      <c r="E305" s="6" t="s">
        <v>692</v>
      </c>
      <c r="F305" s="6" t="s">
        <v>11</v>
      </c>
      <c r="G305" s="6" t="s">
        <v>1472</v>
      </c>
      <c r="H305" s="6" t="s">
        <v>75</v>
      </c>
      <c r="I305" s="6" t="s">
        <v>43</v>
      </c>
    </row>
    <row r="306" spans="1:9" ht="15.6">
      <c r="A306" s="4">
        <v>315</v>
      </c>
      <c r="B306" s="5" t="s">
        <v>1266</v>
      </c>
      <c r="C306" s="6" t="s">
        <v>68</v>
      </c>
      <c r="D306" s="6"/>
      <c r="E306" s="6" t="s">
        <v>1892</v>
      </c>
      <c r="F306" s="6" t="s">
        <v>11</v>
      </c>
      <c r="G306" s="6" t="s">
        <v>1893</v>
      </c>
      <c r="H306" s="6" t="s">
        <v>19</v>
      </c>
      <c r="I306" s="6" t="s">
        <v>157</v>
      </c>
    </row>
    <row r="307" spans="1:9" ht="15.6">
      <c r="A307" s="4">
        <v>316</v>
      </c>
      <c r="B307" s="5" t="s">
        <v>1894</v>
      </c>
      <c r="C307" s="6" t="s">
        <v>68</v>
      </c>
      <c r="D307" s="6"/>
      <c r="E307" s="6" t="s">
        <v>1895</v>
      </c>
      <c r="F307" s="6" t="s">
        <v>11</v>
      </c>
      <c r="G307" s="6" t="s">
        <v>1896</v>
      </c>
      <c r="H307" s="6" t="s">
        <v>54</v>
      </c>
      <c r="I307" s="6" t="s">
        <v>157</v>
      </c>
    </row>
    <row r="308" spans="1:9" ht="15.6">
      <c r="A308" s="4">
        <v>317</v>
      </c>
      <c r="B308" s="5" t="s">
        <v>483</v>
      </c>
      <c r="C308" s="6" t="s">
        <v>23</v>
      </c>
      <c r="D308" s="6"/>
      <c r="E308" s="6" t="s">
        <v>484</v>
      </c>
      <c r="F308" s="6" t="s">
        <v>11</v>
      </c>
      <c r="G308" s="6" t="s">
        <v>1473</v>
      </c>
      <c r="H308" s="6"/>
      <c r="I308" s="6" t="s">
        <v>404</v>
      </c>
    </row>
    <row r="309" spans="1:9" ht="15.6">
      <c r="A309" s="4">
        <v>318</v>
      </c>
      <c r="B309" s="5" t="s">
        <v>485</v>
      </c>
      <c r="C309" s="6" t="s">
        <v>23</v>
      </c>
      <c r="D309" s="6"/>
      <c r="E309" s="6" t="s">
        <v>484</v>
      </c>
      <c r="F309" s="6" t="s">
        <v>11</v>
      </c>
      <c r="G309" s="6" t="s">
        <v>1473</v>
      </c>
      <c r="H309" s="6"/>
      <c r="I309" s="6" t="s">
        <v>404</v>
      </c>
    </row>
    <row r="310" spans="1:9" ht="15.6">
      <c r="A310" s="4">
        <v>319</v>
      </c>
      <c r="B310" s="5" t="s">
        <v>486</v>
      </c>
      <c r="C310" s="6" t="s">
        <v>23</v>
      </c>
      <c r="D310" s="6"/>
      <c r="E310" s="6" t="s">
        <v>484</v>
      </c>
      <c r="F310" s="6" t="s">
        <v>11</v>
      </c>
      <c r="G310" s="6" t="s">
        <v>1473</v>
      </c>
      <c r="H310" s="6"/>
      <c r="I310" s="6" t="s">
        <v>404</v>
      </c>
    </row>
    <row r="311" spans="1:9" ht="15.6">
      <c r="A311" s="4">
        <v>320</v>
      </c>
      <c r="B311" s="5" t="s">
        <v>487</v>
      </c>
      <c r="C311" s="6" t="s">
        <v>23</v>
      </c>
      <c r="D311" s="6"/>
      <c r="E311" s="6" t="s">
        <v>484</v>
      </c>
      <c r="F311" s="6" t="s">
        <v>11</v>
      </c>
      <c r="G311" s="6" t="s">
        <v>1473</v>
      </c>
      <c r="H311" s="6"/>
      <c r="I311" s="6" t="s">
        <v>404</v>
      </c>
    </row>
    <row r="312" spans="1:9" ht="15.6">
      <c r="A312" s="4">
        <v>321</v>
      </c>
      <c r="B312" s="5" t="s">
        <v>488</v>
      </c>
      <c r="C312" s="6" t="s">
        <v>23</v>
      </c>
      <c r="D312" s="6"/>
      <c r="E312" s="6" t="s">
        <v>489</v>
      </c>
      <c r="F312" s="6" t="s">
        <v>11</v>
      </c>
      <c r="G312" s="6" t="s">
        <v>1474</v>
      </c>
      <c r="H312" s="6"/>
      <c r="I312" s="6" t="s">
        <v>404</v>
      </c>
    </row>
    <row r="313" spans="1:9" ht="15.6">
      <c r="A313" s="4">
        <v>322</v>
      </c>
      <c r="B313" s="5" t="s">
        <v>490</v>
      </c>
      <c r="C313" s="6" t="s">
        <v>23</v>
      </c>
      <c r="D313" s="6"/>
      <c r="E313" s="6" t="s">
        <v>491</v>
      </c>
      <c r="F313" s="6" t="s">
        <v>11</v>
      </c>
      <c r="G313" s="6" t="s">
        <v>1475</v>
      </c>
      <c r="H313" s="6"/>
      <c r="I313" s="6" t="s">
        <v>492</v>
      </c>
    </row>
    <row r="314" spans="1:9" ht="15.6">
      <c r="A314" s="4">
        <v>323</v>
      </c>
      <c r="B314" s="5" t="s">
        <v>493</v>
      </c>
      <c r="C314" s="6" t="s">
        <v>23</v>
      </c>
      <c r="D314" s="6"/>
      <c r="E314" s="6" t="s">
        <v>491</v>
      </c>
      <c r="F314" s="6" t="s">
        <v>11</v>
      </c>
      <c r="G314" s="6" t="s">
        <v>1475</v>
      </c>
      <c r="H314" s="6"/>
      <c r="I314" s="6" t="s">
        <v>404</v>
      </c>
    </row>
    <row r="315" spans="1:9" ht="15.6">
      <c r="A315" s="4">
        <v>324</v>
      </c>
      <c r="B315" s="5" t="s">
        <v>494</v>
      </c>
      <c r="C315" s="6" t="s">
        <v>23</v>
      </c>
      <c r="D315" s="6"/>
      <c r="E315" s="6" t="s">
        <v>495</v>
      </c>
      <c r="F315" s="6" t="s">
        <v>11</v>
      </c>
      <c r="G315" s="6" t="s">
        <v>1476</v>
      </c>
      <c r="H315" s="6"/>
      <c r="I315" s="6" t="s">
        <v>404</v>
      </c>
    </row>
    <row r="316" spans="1:9" ht="15.6">
      <c r="A316" s="4">
        <v>325</v>
      </c>
      <c r="B316" s="5" t="s">
        <v>1132</v>
      </c>
      <c r="C316" s="6" t="s">
        <v>23</v>
      </c>
      <c r="D316" s="6"/>
      <c r="E316" s="6" t="s">
        <v>1133</v>
      </c>
      <c r="F316" s="6" t="s">
        <v>11</v>
      </c>
      <c r="G316" s="6" t="s">
        <v>1477</v>
      </c>
      <c r="H316" s="6" t="s">
        <v>52</v>
      </c>
      <c r="I316" s="6" t="s">
        <v>1832</v>
      </c>
    </row>
    <row r="317" spans="1:9" ht="15.6">
      <c r="A317" s="4">
        <v>326</v>
      </c>
      <c r="B317" s="5" t="s">
        <v>853</v>
      </c>
      <c r="C317" s="6" t="s">
        <v>23</v>
      </c>
      <c r="D317" s="6"/>
      <c r="E317" s="6" t="s">
        <v>854</v>
      </c>
      <c r="F317" s="6" t="s">
        <v>11</v>
      </c>
      <c r="G317" s="6" t="s">
        <v>1478</v>
      </c>
      <c r="H317" s="6" t="s">
        <v>79</v>
      </c>
      <c r="I317" s="6" t="s">
        <v>855</v>
      </c>
    </row>
    <row r="318" spans="1:9" ht="15.6">
      <c r="A318" s="4">
        <v>327</v>
      </c>
      <c r="B318" s="5" t="s">
        <v>1134</v>
      </c>
      <c r="C318" s="6" t="s">
        <v>41</v>
      </c>
      <c r="D318" s="6"/>
      <c r="E318" s="6" t="s">
        <v>1135</v>
      </c>
      <c r="F318" s="6" t="s">
        <v>11</v>
      </c>
      <c r="G318" s="6" t="s">
        <v>1479</v>
      </c>
      <c r="H318" s="6" t="s">
        <v>112</v>
      </c>
      <c r="I318" s="6" t="s">
        <v>43</v>
      </c>
    </row>
    <row r="319" spans="1:9" ht="15.6">
      <c r="A319" s="4">
        <v>328</v>
      </c>
      <c r="B319" s="5" t="s">
        <v>823</v>
      </c>
      <c r="C319" s="6" t="s">
        <v>824</v>
      </c>
      <c r="D319" s="6"/>
      <c r="E319" s="6" t="s">
        <v>825</v>
      </c>
      <c r="F319" s="6" t="s">
        <v>11</v>
      </c>
      <c r="G319" s="6" t="s">
        <v>1480</v>
      </c>
      <c r="H319" s="6" t="s">
        <v>14</v>
      </c>
      <c r="I319" s="6" t="s">
        <v>820</v>
      </c>
    </row>
    <row r="320" spans="1:9" ht="15.6">
      <c r="A320" s="4">
        <v>329</v>
      </c>
      <c r="B320" s="5" t="s">
        <v>514</v>
      </c>
      <c r="C320" s="6" t="s">
        <v>23</v>
      </c>
      <c r="D320" s="6"/>
      <c r="E320" s="6" t="s">
        <v>515</v>
      </c>
      <c r="F320" s="6" t="s">
        <v>11</v>
      </c>
      <c r="G320" s="6" t="s">
        <v>1481</v>
      </c>
      <c r="H320" s="6" t="s">
        <v>12</v>
      </c>
      <c r="I320" s="6" t="s">
        <v>511</v>
      </c>
    </row>
    <row r="321" spans="1:9" ht="15.6">
      <c r="A321" s="4">
        <v>330</v>
      </c>
      <c r="B321" s="5" t="s">
        <v>2481</v>
      </c>
      <c r="C321" s="6" t="s">
        <v>20</v>
      </c>
      <c r="D321" s="6"/>
      <c r="E321" s="6" t="s">
        <v>2482</v>
      </c>
      <c r="F321" s="6" t="s">
        <v>11</v>
      </c>
      <c r="G321" s="6" t="s">
        <v>2483</v>
      </c>
      <c r="H321" s="6" t="s">
        <v>69</v>
      </c>
      <c r="I321" s="6" t="s">
        <v>77</v>
      </c>
    </row>
    <row r="322" spans="1:9" ht="15.6">
      <c r="A322" s="4">
        <v>331</v>
      </c>
      <c r="B322" s="5" t="s">
        <v>826</v>
      </c>
      <c r="C322" s="6" t="s">
        <v>41</v>
      </c>
      <c r="D322" s="6"/>
      <c r="E322" s="6" t="s">
        <v>559</v>
      </c>
      <c r="F322" s="6" t="s">
        <v>11</v>
      </c>
      <c r="G322" s="6" t="s">
        <v>1482</v>
      </c>
      <c r="H322" s="6" t="s">
        <v>142</v>
      </c>
      <c r="I322" s="6" t="s">
        <v>2358</v>
      </c>
    </row>
    <row r="323" spans="1:9" ht="15.6">
      <c r="A323" s="4">
        <v>332</v>
      </c>
      <c r="B323" s="5" t="s">
        <v>144</v>
      </c>
      <c r="C323" s="6" t="s">
        <v>55</v>
      </c>
      <c r="D323" s="6"/>
      <c r="E323" s="6" t="s">
        <v>145</v>
      </c>
      <c r="F323" s="6" t="s">
        <v>11</v>
      </c>
      <c r="G323" s="6" t="s">
        <v>1483</v>
      </c>
      <c r="H323" s="6" t="s">
        <v>146</v>
      </c>
      <c r="I323" s="6" t="s">
        <v>25</v>
      </c>
    </row>
    <row r="324" spans="1:9" ht="15.6">
      <c r="A324" s="4">
        <v>333</v>
      </c>
      <c r="B324" s="5" t="s">
        <v>1136</v>
      </c>
      <c r="C324" s="6" t="s">
        <v>55</v>
      </c>
      <c r="D324" s="6"/>
      <c r="E324" s="6" t="s">
        <v>1208</v>
      </c>
      <c r="F324" s="6" t="s">
        <v>11</v>
      </c>
      <c r="G324" s="6" t="s">
        <v>1484</v>
      </c>
      <c r="H324" s="6" t="s">
        <v>45</v>
      </c>
      <c r="I324" s="6" t="s">
        <v>43</v>
      </c>
    </row>
    <row r="325" spans="1:9" ht="15.6">
      <c r="A325" s="4">
        <v>334</v>
      </c>
      <c r="B325" s="5" t="s">
        <v>2882</v>
      </c>
      <c r="C325" s="6" t="s">
        <v>23</v>
      </c>
      <c r="D325" s="6"/>
      <c r="E325" s="6" t="s">
        <v>2883</v>
      </c>
      <c r="F325" s="6" t="s">
        <v>11</v>
      </c>
      <c r="G325" s="6" t="s">
        <v>2884</v>
      </c>
      <c r="H325" s="6" t="s">
        <v>106</v>
      </c>
      <c r="I325" s="6" t="s">
        <v>2885</v>
      </c>
    </row>
    <row r="326" spans="1:9" ht="15.6">
      <c r="A326" s="4">
        <v>335</v>
      </c>
      <c r="B326" s="5" t="s">
        <v>2042</v>
      </c>
      <c r="C326" s="6" t="s">
        <v>1819</v>
      </c>
      <c r="D326" s="6"/>
      <c r="E326" s="6" t="s">
        <v>2043</v>
      </c>
      <c r="F326" s="6" t="s">
        <v>11</v>
      </c>
      <c r="G326" s="6" t="s">
        <v>2044</v>
      </c>
      <c r="H326" s="6" t="s">
        <v>86</v>
      </c>
      <c r="I326" s="6" t="s">
        <v>2045</v>
      </c>
    </row>
    <row r="327" spans="1:9" ht="15.6">
      <c r="A327" s="4">
        <v>337</v>
      </c>
      <c r="B327" s="5" t="s">
        <v>2484</v>
      </c>
      <c r="C327" s="6" t="s">
        <v>80</v>
      </c>
      <c r="D327" s="6"/>
      <c r="E327" s="6" t="s">
        <v>2485</v>
      </c>
      <c r="F327" s="6" t="s">
        <v>11</v>
      </c>
      <c r="G327" s="6" t="s">
        <v>2486</v>
      </c>
      <c r="H327" s="6" t="s">
        <v>112</v>
      </c>
      <c r="I327" s="6" t="s">
        <v>29</v>
      </c>
    </row>
    <row r="328" spans="1:9" ht="15.6">
      <c r="A328" s="4">
        <v>338</v>
      </c>
      <c r="B328" s="5" t="s">
        <v>147</v>
      </c>
      <c r="C328" s="6" t="s">
        <v>148</v>
      </c>
      <c r="D328" s="6"/>
      <c r="E328" s="6" t="s">
        <v>149</v>
      </c>
      <c r="F328" s="6" t="s">
        <v>11</v>
      </c>
      <c r="G328" s="6" t="s">
        <v>1485</v>
      </c>
      <c r="H328" s="6" t="s">
        <v>150</v>
      </c>
      <c r="I328" s="6" t="s">
        <v>151</v>
      </c>
    </row>
    <row r="329" spans="1:9" ht="15.6">
      <c r="A329" s="4">
        <v>339</v>
      </c>
      <c r="B329" s="5" t="s">
        <v>152</v>
      </c>
      <c r="C329" s="6" t="s">
        <v>80</v>
      </c>
      <c r="D329" s="6"/>
      <c r="E329" s="6" t="s">
        <v>527</v>
      </c>
      <c r="F329" s="6" t="s">
        <v>11</v>
      </c>
      <c r="G329" s="6" t="s">
        <v>1486</v>
      </c>
      <c r="H329" s="6" t="s">
        <v>106</v>
      </c>
      <c r="I329" s="6" t="s">
        <v>29</v>
      </c>
    </row>
    <row r="330" spans="1:9" ht="15.6">
      <c r="A330" s="4">
        <v>340</v>
      </c>
      <c r="B330" s="5" t="s">
        <v>562</v>
      </c>
      <c r="C330" s="6" t="s">
        <v>53</v>
      </c>
      <c r="D330" s="6"/>
      <c r="E330" s="6" t="s">
        <v>153</v>
      </c>
      <c r="F330" s="6" t="s">
        <v>11</v>
      </c>
      <c r="G330" s="6" t="s">
        <v>1487</v>
      </c>
      <c r="H330" s="6" t="s">
        <v>100</v>
      </c>
      <c r="I330" s="6" t="s">
        <v>43</v>
      </c>
    </row>
    <row r="331" spans="1:9" ht="15.6">
      <c r="A331" s="4">
        <v>342</v>
      </c>
      <c r="B331" s="5" t="s">
        <v>2487</v>
      </c>
      <c r="C331" s="6" t="s">
        <v>99</v>
      </c>
      <c r="D331" s="6"/>
      <c r="E331" s="6" t="s">
        <v>693</v>
      </c>
      <c r="F331" s="6" t="s">
        <v>11</v>
      </c>
      <c r="G331" s="6" t="s">
        <v>1488</v>
      </c>
      <c r="H331" s="6" t="s">
        <v>287</v>
      </c>
      <c r="I331" s="6" t="s">
        <v>43</v>
      </c>
    </row>
    <row r="332" spans="1:9" ht="15.6">
      <c r="A332" s="4">
        <v>343</v>
      </c>
      <c r="B332" s="5" t="s">
        <v>2488</v>
      </c>
      <c r="C332" s="6" t="s">
        <v>58</v>
      </c>
      <c r="D332" s="6"/>
      <c r="E332" s="6" t="s">
        <v>2489</v>
      </c>
      <c r="F332" s="6" t="s">
        <v>11</v>
      </c>
      <c r="G332" s="6" t="s">
        <v>2490</v>
      </c>
      <c r="H332" s="6" t="s">
        <v>19</v>
      </c>
      <c r="I332" s="6" t="s">
        <v>29</v>
      </c>
    </row>
    <row r="333" spans="1:9" ht="15.6">
      <c r="A333" s="4">
        <v>344</v>
      </c>
      <c r="B333" s="5" t="s">
        <v>2886</v>
      </c>
      <c r="C333" s="6" t="s">
        <v>23</v>
      </c>
      <c r="D333" s="6"/>
      <c r="E333" s="6" t="s">
        <v>2887</v>
      </c>
      <c r="F333" s="6" t="s">
        <v>11</v>
      </c>
      <c r="G333" s="6" t="s">
        <v>2888</v>
      </c>
      <c r="H333" s="6" t="s">
        <v>2889</v>
      </c>
      <c r="I333" s="6" t="s">
        <v>2890</v>
      </c>
    </row>
    <row r="334" spans="1:9" ht="15.6">
      <c r="A334" s="4">
        <v>345</v>
      </c>
      <c r="B334" s="5" t="s">
        <v>2892</v>
      </c>
      <c r="C334" s="6" t="s">
        <v>20</v>
      </c>
      <c r="D334" s="6"/>
      <c r="E334" s="6" t="s">
        <v>2893</v>
      </c>
      <c r="F334" s="6" t="s">
        <v>11</v>
      </c>
      <c r="G334" s="6" t="s">
        <v>2894</v>
      </c>
      <c r="H334" s="6" t="s">
        <v>79</v>
      </c>
      <c r="I334" s="6" t="s">
        <v>2891</v>
      </c>
    </row>
    <row r="335" spans="1:9" ht="15.6">
      <c r="A335" s="4">
        <v>346</v>
      </c>
      <c r="B335" s="5" t="s">
        <v>2895</v>
      </c>
      <c r="C335" s="6" t="s">
        <v>20</v>
      </c>
      <c r="D335" s="6"/>
      <c r="E335" s="6" t="s">
        <v>2896</v>
      </c>
      <c r="F335" s="6" t="s">
        <v>11</v>
      </c>
      <c r="G335" s="6" t="s">
        <v>2897</v>
      </c>
      <c r="H335" s="6" t="s">
        <v>69</v>
      </c>
      <c r="I335" s="6" t="s">
        <v>2891</v>
      </c>
    </row>
    <row r="336" spans="1:9" ht="31.2">
      <c r="A336" s="4">
        <v>348</v>
      </c>
      <c r="B336" s="5" t="s">
        <v>2491</v>
      </c>
      <c r="C336" s="6" t="s">
        <v>20</v>
      </c>
      <c r="D336" s="6"/>
      <c r="E336" s="6" t="s">
        <v>2492</v>
      </c>
      <c r="F336" s="6" t="s">
        <v>11</v>
      </c>
      <c r="G336" s="6" t="s">
        <v>2493</v>
      </c>
      <c r="H336" s="6" t="s">
        <v>52</v>
      </c>
      <c r="I336" s="6" t="s">
        <v>59</v>
      </c>
    </row>
    <row r="337" spans="1:9" ht="15.6">
      <c r="A337" s="4">
        <v>349</v>
      </c>
      <c r="B337" s="5" t="s">
        <v>2494</v>
      </c>
      <c r="C337" s="6" t="s">
        <v>80</v>
      </c>
      <c r="D337" s="6"/>
      <c r="E337" s="6" t="s">
        <v>2495</v>
      </c>
      <c r="F337" s="6" t="s">
        <v>11</v>
      </c>
      <c r="G337" s="6" t="s">
        <v>2496</v>
      </c>
      <c r="H337" s="6" t="s">
        <v>42</v>
      </c>
      <c r="I337" s="6" t="s">
        <v>2061</v>
      </c>
    </row>
    <row r="338" spans="1:9" ht="31.2">
      <c r="A338" s="4">
        <v>350</v>
      </c>
      <c r="B338" s="5" t="s">
        <v>856</v>
      </c>
      <c r="C338" s="6" t="s">
        <v>23</v>
      </c>
      <c r="D338" s="6"/>
      <c r="E338" s="6" t="s">
        <v>857</v>
      </c>
      <c r="F338" s="6" t="s">
        <v>11</v>
      </c>
      <c r="G338" s="6" t="s">
        <v>1489</v>
      </c>
      <c r="H338" s="6" t="s">
        <v>34</v>
      </c>
      <c r="I338" s="6" t="s">
        <v>528</v>
      </c>
    </row>
    <row r="339" spans="1:9" ht="31.2">
      <c r="A339" s="4">
        <v>351</v>
      </c>
      <c r="B339" s="5" t="s">
        <v>858</v>
      </c>
      <c r="C339" s="6" t="s">
        <v>23</v>
      </c>
      <c r="D339" s="6"/>
      <c r="E339" s="6" t="s">
        <v>859</v>
      </c>
      <c r="F339" s="6" t="s">
        <v>11</v>
      </c>
      <c r="G339" s="6" t="s">
        <v>1490</v>
      </c>
      <c r="H339" s="6" t="s">
        <v>34</v>
      </c>
      <c r="I339" s="6" t="s">
        <v>528</v>
      </c>
    </row>
    <row r="340" spans="1:9" ht="15.6">
      <c r="A340" s="4">
        <v>352</v>
      </c>
      <c r="B340" s="5" t="s">
        <v>2225</v>
      </c>
      <c r="C340" s="6" t="s">
        <v>20</v>
      </c>
      <c r="D340" s="6"/>
      <c r="E340" s="6" t="s">
        <v>2226</v>
      </c>
      <c r="F340" s="6" t="s">
        <v>11</v>
      </c>
      <c r="G340" s="6" t="s">
        <v>2227</v>
      </c>
      <c r="H340" s="6" t="s">
        <v>79</v>
      </c>
      <c r="I340" s="6" t="s">
        <v>138</v>
      </c>
    </row>
    <row r="341" spans="1:9" ht="15.6">
      <c r="A341" s="4">
        <v>353</v>
      </c>
      <c r="B341" s="5" t="s">
        <v>2228</v>
      </c>
      <c r="C341" s="6" t="s">
        <v>20</v>
      </c>
      <c r="D341" s="6"/>
      <c r="E341" s="6" t="s">
        <v>2229</v>
      </c>
      <c r="F341" s="6" t="s">
        <v>11</v>
      </c>
      <c r="G341" s="6" t="s">
        <v>2230</v>
      </c>
      <c r="H341" s="6" t="s">
        <v>79</v>
      </c>
      <c r="I341" s="6" t="s">
        <v>138</v>
      </c>
    </row>
    <row r="342" spans="1:9" ht="15.6">
      <c r="A342" s="4">
        <v>354</v>
      </c>
      <c r="B342" s="5" t="s">
        <v>683</v>
      </c>
      <c r="C342" s="6" t="s">
        <v>20</v>
      </c>
      <c r="D342" s="6"/>
      <c r="E342" s="6" t="s">
        <v>684</v>
      </c>
      <c r="F342" s="6" t="s">
        <v>11</v>
      </c>
      <c r="G342" s="6" t="s">
        <v>1491</v>
      </c>
      <c r="H342" s="6" t="s">
        <v>49</v>
      </c>
      <c r="I342" s="6" t="s">
        <v>138</v>
      </c>
    </row>
    <row r="343" spans="1:9" ht="15.6">
      <c r="A343" s="4">
        <v>355</v>
      </c>
      <c r="B343" s="5" t="s">
        <v>155</v>
      </c>
      <c r="C343" s="6" t="s">
        <v>20</v>
      </c>
      <c r="D343" s="6"/>
      <c r="E343" s="6" t="s">
        <v>2231</v>
      </c>
      <c r="F343" s="6" t="s">
        <v>11</v>
      </c>
      <c r="G343" s="6" t="s">
        <v>2232</v>
      </c>
      <c r="H343" s="6" t="s">
        <v>79</v>
      </c>
      <c r="I343" s="6" t="s">
        <v>138</v>
      </c>
    </row>
    <row r="344" spans="1:9" ht="15.6">
      <c r="A344" s="4">
        <v>356</v>
      </c>
      <c r="B344" s="5" t="s">
        <v>2359</v>
      </c>
      <c r="C344" s="6" t="s">
        <v>23</v>
      </c>
      <c r="D344" s="6"/>
      <c r="E344" s="6" t="s">
        <v>2360</v>
      </c>
      <c r="F344" s="6" t="s">
        <v>11</v>
      </c>
      <c r="G344" s="6" t="s">
        <v>2361</v>
      </c>
      <c r="H344" s="6" t="s">
        <v>67</v>
      </c>
      <c r="I344" s="6" t="s">
        <v>2362</v>
      </c>
    </row>
    <row r="345" spans="1:9" ht="31.2">
      <c r="A345" s="4">
        <v>357</v>
      </c>
      <c r="B345" s="5" t="s">
        <v>2046</v>
      </c>
      <c r="C345" s="6" t="s">
        <v>20</v>
      </c>
      <c r="D345" s="6"/>
      <c r="E345" s="6" t="s">
        <v>2047</v>
      </c>
      <c r="F345" s="6" t="s">
        <v>11</v>
      </c>
      <c r="G345" s="6" t="s">
        <v>2048</v>
      </c>
      <c r="H345" s="6" t="s">
        <v>42</v>
      </c>
      <c r="I345" s="6" t="s">
        <v>59</v>
      </c>
    </row>
    <row r="346" spans="1:9" ht="15.6">
      <c r="A346" s="4">
        <v>358</v>
      </c>
      <c r="B346" s="5" t="s">
        <v>971</v>
      </c>
      <c r="C346" s="6" t="s">
        <v>23</v>
      </c>
      <c r="D346" s="6"/>
      <c r="E346" s="6" t="s">
        <v>972</v>
      </c>
      <c r="F346" s="6" t="s">
        <v>11</v>
      </c>
      <c r="G346" s="6" t="s">
        <v>1492</v>
      </c>
      <c r="H346" s="6" t="s">
        <v>32</v>
      </c>
      <c r="I346" s="6" t="s">
        <v>746</v>
      </c>
    </row>
    <row r="347" spans="1:9" ht="15.6">
      <c r="A347" s="4">
        <v>359</v>
      </c>
      <c r="B347" s="5" t="s">
        <v>2497</v>
      </c>
      <c r="C347" s="6" t="s">
        <v>220</v>
      </c>
      <c r="D347" s="6"/>
      <c r="E347" s="6" t="s">
        <v>2498</v>
      </c>
      <c r="F347" s="6" t="s">
        <v>11</v>
      </c>
      <c r="G347" s="6" t="s">
        <v>2499</v>
      </c>
      <c r="H347" s="6" t="s">
        <v>62</v>
      </c>
      <c r="I347" s="6" t="s">
        <v>29</v>
      </c>
    </row>
    <row r="348" spans="1:9" ht="15.6">
      <c r="A348" s="4">
        <v>360</v>
      </c>
      <c r="B348" s="5" t="s">
        <v>1897</v>
      </c>
      <c r="C348" s="6" t="s">
        <v>158</v>
      </c>
      <c r="D348" s="6"/>
      <c r="E348" s="6" t="s">
        <v>1898</v>
      </c>
      <c r="F348" s="6" t="s">
        <v>11</v>
      </c>
      <c r="G348" s="6" t="s">
        <v>1899</v>
      </c>
      <c r="H348" s="6" t="s">
        <v>14</v>
      </c>
      <c r="I348" s="6" t="s">
        <v>25</v>
      </c>
    </row>
    <row r="349" spans="1:9" ht="31.2">
      <c r="A349" s="4">
        <v>361</v>
      </c>
      <c r="B349" s="5" t="s">
        <v>1088</v>
      </c>
      <c r="C349" s="6" t="s">
        <v>20</v>
      </c>
      <c r="D349" s="6"/>
      <c r="E349" s="6" t="s">
        <v>2049</v>
      </c>
      <c r="F349" s="6" t="s">
        <v>11</v>
      </c>
      <c r="G349" s="6" t="s">
        <v>2050</v>
      </c>
      <c r="H349" s="6" t="s">
        <v>62</v>
      </c>
      <c r="I349" s="6" t="s">
        <v>59</v>
      </c>
    </row>
    <row r="350" spans="1:9" ht="15.6">
      <c r="A350" s="4">
        <v>362</v>
      </c>
      <c r="B350" s="5" t="s">
        <v>3137</v>
      </c>
      <c r="C350" s="6" t="s">
        <v>41</v>
      </c>
      <c r="D350" s="6"/>
      <c r="E350" s="6" t="s">
        <v>3138</v>
      </c>
      <c r="F350" s="6" t="s">
        <v>11</v>
      </c>
      <c r="G350" s="6" t="s">
        <v>3139</v>
      </c>
      <c r="H350" s="6" t="s">
        <v>62</v>
      </c>
      <c r="I350" s="6" t="s">
        <v>43</v>
      </c>
    </row>
    <row r="351" spans="1:9" ht="15.6">
      <c r="A351" s="4">
        <v>363</v>
      </c>
      <c r="B351" s="5" t="s">
        <v>973</v>
      </c>
      <c r="C351" s="6" t="s">
        <v>20</v>
      </c>
      <c r="D351" s="6"/>
      <c r="E351" s="6" t="s">
        <v>974</v>
      </c>
      <c r="F351" s="6" t="s">
        <v>11</v>
      </c>
      <c r="G351" s="6" t="s">
        <v>1493</v>
      </c>
      <c r="H351" s="6" t="s">
        <v>142</v>
      </c>
      <c r="I351" s="6" t="s">
        <v>612</v>
      </c>
    </row>
    <row r="352" spans="1:9" ht="15.6">
      <c r="A352" s="4">
        <v>364</v>
      </c>
      <c r="B352" s="5" t="s">
        <v>2233</v>
      </c>
      <c r="C352" s="6" t="s">
        <v>23</v>
      </c>
      <c r="D352" s="6"/>
      <c r="E352" s="6" t="s">
        <v>2234</v>
      </c>
      <c r="F352" s="6" t="s">
        <v>11</v>
      </c>
      <c r="G352" s="6" t="s">
        <v>2235</v>
      </c>
      <c r="H352" s="6" t="s">
        <v>120</v>
      </c>
      <c r="I352" s="6" t="s">
        <v>78</v>
      </c>
    </row>
    <row r="353" spans="1:9" ht="15.6">
      <c r="A353" s="4">
        <v>366</v>
      </c>
      <c r="B353" s="5" t="s">
        <v>765</v>
      </c>
      <c r="C353" s="6" t="s">
        <v>20</v>
      </c>
      <c r="D353" s="6"/>
      <c r="E353" s="6" t="s">
        <v>2898</v>
      </c>
      <c r="F353" s="6" t="s">
        <v>11</v>
      </c>
      <c r="G353" s="6" t="s">
        <v>2899</v>
      </c>
      <c r="H353" s="6" t="s">
        <v>265</v>
      </c>
      <c r="I353" s="6" t="s">
        <v>540</v>
      </c>
    </row>
    <row r="354" spans="1:9" ht="15.6">
      <c r="A354" s="4">
        <v>367</v>
      </c>
      <c r="B354" s="5" t="s">
        <v>2236</v>
      </c>
      <c r="C354" s="6" t="s">
        <v>20</v>
      </c>
      <c r="D354" s="6"/>
      <c r="E354" s="6" t="s">
        <v>2237</v>
      </c>
      <c r="F354" s="6" t="s">
        <v>11</v>
      </c>
      <c r="G354" s="6" t="s">
        <v>2238</v>
      </c>
      <c r="H354" s="6" t="s">
        <v>112</v>
      </c>
      <c r="I354" s="6" t="s">
        <v>1097</v>
      </c>
    </row>
    <row r="355" spans="1:9" ht="15.6">
      <c r="A355" s="4">
        <v>368</v>
      </c>
      <c r="B355" s="5" t="s">
        <v>2239</v>
      </c>
      <c r="C355" s="6" t="s">
        <v>20</v>
      </c>
      <c r="D355" s="6"/>
      <c r="E355" s="6" t="s">
        <v>2240</v>
      </c>
      <c r="F355" s="6" t="s">
        <v>11</v>
      </c>
      <c r="G355" s="6" t="s">
        <v>2241</v>
      </c>
      <c r="H355" s="6" t="s">
        <v>106</v>
      </c>
      <c r="I355" s="6" t="s">
        <v>1097</v>
      </c>
    </row>
    <row r="356" spans="1:9" ht="15.6">
      <c r="A356" s="4">
        <v>369</v>
      </c>
      <c r="B356" s="5" t="s">
        <v>496</v>
      </c>
      <c r="C356" s="6" t="s">
        <v>159</v>
      </c>
      <c r="D356" s="6"/>
      <c r="E356" s="6" t="s">
        <v>680</v>
      </c>
      <c r="F356" s="6" t="s">
        <v>11</v>
      </c>
      <c r="G356" s="6" t="s">
        <v>1463</v>
      </c>
      <c r="H356" s="6" t="s">
        <v>76</v>
      </c>
      <c r="I356" s="6" t="s">
        <v>101</v>
      </c>
    </row>
    <row r="357" spans="1:9" ht="15.6">
      <c r="A357" s="4">
        <v>370</v>
      </c>
      <c r="B357" s="5" t="s">
        <v>685</v>
      </c>
      <c r="C357" s="6" t="s">
        <v>159</v>
      </c>
      <c r="D357" s="6"/>
      <c r="E357" s="6" t="s">
        <v>680</v>
      </c>
      <c r="F357" s="6" t="s">
        <v>11</v>
      </c>
      <c r="G357" s="6" t="s">
        <v>1463</v>
      </c>
      <c r="H357" s="6" t="s">
        <v>18</v>
      </c>
      <c r="I357" s="6" t="s">
        <v>101</v>
      </c>
    </row>
    <row r="358" spans="1:9" ht="15.6">
      <c r="A358" s="4">
        <v>371</v>
      </c>
      <c r="B358" s="5" t="s">
        <v>875</v>
      </c>
      <c r="C358" s="6" t="s">
        <v>23</v>
      </c>
      <c r="D358" s="6"/>
      <c r="E358" s="6" t="s">
        <v>876</v>
      </c>
      <c r="F358" s="6" t="s">
        <v>11</v>
      </c>
      <c r="G358" s="6" t="s">
        <v>1833</v>
      </c>
      <c r="H358" s="6" t="s">
        <v>14</v>
      </c>
      <c r="I358" s="6" t="s">
        <v>874</v>
      </c>
    </row>
    <row r="359" spans="1:9" ht="15.6">
      <c r="A359" s="4">
        <v>372</v>
      </c>
      <c r="B359" s="5" t="s">
        <v>3140</v>
      </c>
      <c r="C359" s="6" t="s">
        <v>80</v>
      </c>
      <c r="D359" s="6"/>
      <c r="E359" s="6" t="s">
        <v>3141</v>
      </c>
      <c r="F359" s="6" t="s">
        <v>11</v>
      </c>
      <c r="G359" s="6" t="s">
        <v>3142</v>
      </c>
      <c r="H359" s="6" t="s">
        <v>76</v>
      </c>
      <c r="I359" s="6" t="s">
        <v>43</v>
      </c>
    </row>
    <row r="360" spans="1:9" ht="31.2">
      <c r="A360" s="4">
        <v>373</v>
      </c>
      <c r="B360" s="5" t="s">
        <v>1494</v>
      </c>
      <c r="C360" s="6" t="s">
        <v>23</v>
      </c>
      <c r="D360" s="6"/>
      <c r="E360" s="6" t="s">
        <v>1495</v>
      </c>
      <c r="F360" s="6" t="s">
        <v>11</v>
      </c>
      <c r="G360" s="6" t="s">
        <v>1496</v>
      </c>
      <c r="H360" s="6" t="s">
        <v>12</v>
      </c>
      <c r="I360" s="6" t="s">
        <v>351</v>
      </c>
    </row>
    <row r="361" spans="1:9" ht="31.2">
      <c r="A361" s="4">
        <v>374</v>
      </c>
      <c r="B361" s="5" t="s">
        <v>600</v>
      </c>
      <c r="C361" s="6" t="s">
        <v>20</v>
      </c>
      <c r="D361" s="6"/>
      <c r="E361" s="6" t="s">
        <v>601</v>
      </c>
      <c r="F361" s="6" t="s">
        <v>11</v>
      </c>
      <c r="G361" s="6" t="s">
        <v>1497</v>
      </c>
      <c r="H361" s="6" t="s">
        <v>24</v>
      </c>
      <c r="I361" s="6" t="s">
        <v>351</v>
      </c>
    </row>
    <row r="362" spans="1:9" ht="15.6">
      <c r="A362" s="4">
        <v>375</v>
      </c>
      <c r="B362" s="5" t="s">
        <v>2242</v>
      </c>
      <c r="C362" s="6" t="s">
        <v>20</v>
      </c>
      <c r="D362" s="6"/>
      <c r="E362" s="6" t="s">
        <v>2243</v>
      </c>
      <c r="F362" s="6" t="s">
        <v>11</v>
      </c>
      <c r="G362" s="6" t="s">
        <v>2244</v>
      </c>
      <c r="H362" s="6" t="s">
        <v>2245</v>
      </c>
      <c r="I362" s="6" t="s">
        <v>1097</v>
      </c>
    </row>
    <row r="363" spans="1:9" ht="15.6">
      <c r="A363" s="4">
        <v>376</v>
      </c>
      <c r="B363" s="5" t="s">
        <v>1137</v>
      </c>
      <c r="C363" s="6" t="s">
        <v>41</v>
      </c>
      <c r="D363" s="6"/>
      <c r="E363" s="6" t="s">
        <v>1138</v>
      </c>
      <c r="F363" s="6" t="s">
        <v>11</v>
      </c>
      <c r="G363" s="6" t="s">
        <v>1498</v>
      </c>
      <c r="H363" s="6" t="s">
        <v>86</v>
      </c>
      <c r="I363" s="6" t="s">
        <v>43</v>
      </c>
    </row>
    <row r="364" spans="1:9" ht="15.6">
      <c r="A364" s="4">
        <v>377</v>
      </c>
      <c r="B364" s="5" t="s">
        <v>1139</v>
      </c>
      <c r="C364" s="6" t="s">
        <v>41</v>
      </c>
      <c r="D364" s="6"/>
      <c r="E364" s="6" t="s">
        <v>1140</v>
      </c>
      <c r="F364" s="6" t="s">
        <v>11</v>
      </c>
      <c r="G364" s="6" t="s">
        <v>1499</v>
      </c>
      <c r="H364" s="6" t="s">
        <v>63</v>
      </c>
      <c r="I364" s="6" t="s">
        <v>43</v>
      </c>
    </row>
    <row r="365" spans="1:9" ht="15.6">
      <c r="A365" s="4">
        <v>378</v>
      </c>
      <c r="B365" s="5" t="s">
        <v>976</v>
      </c>
      <c r="C365" s="6" t="s">
        <v>20</v>
      </c>
      <c r="D365" s="6"/>
      <c r="E365" s="6" t="s">
        <v>1267</v>
      </c>
      <c r="F365" s="6" t="s">
        <v>11</v>
      </c>
      <c r="G365" s="6" t="s">
        <v>1500</v>
      </c>
      <c r="H365" s="6" t="s">
        <v>587</v>
      </c>
      <c r="I365" s="6" t="s">
        <v>975</v>
      </c>
    </row>
    <row r="366" spans="1:9" ht="31.2">
      <c r="A366" s="4">
        <v>380</v>
      </c>
      <c r="B366" s="5" t="s">
        <v>717</v>
      </c>
      <c r="C366" s="6" t="s">
        <v>80</v>
      </c>
      <c r="D366" s="6"/>
      <c r="E366" s="6" t="s">
        <v>2900</v>
      </c>
      <c r="F366" s="6" t="s">
        <v>11</v>
      </c>
      <c r="G366" s="6" t="s">
        <v>2901</v>
      </c>
      <c r="H366" s="6" t="s">
        <v>63</v>
      </c>
      <c r="I366" s="6" t="s">
        <v>29</v>
      </c>
    </row>
    <row r="367" spans="1:9" ht="15.6">
      <c r="A367" s="4">
        <v>381</v>
      </c>
      <c r="B367" s="5" t="s">
        <v>977</v>
      </c>
      <c r="C367" s="6" t="s">
        <v>20</v>
      </c>
      <c r="D367" s="6"/>
      <c r="E367" s="6" t="s">
        <v>978</v>
      </c>
      <c r="F367" s="6" t="s">
        <v>11</v>
      </c>
      <c r="G367" s="6" t="s">
        <v>1501</v>
      </c>
      <c r="H367" s="6" t="s">
        <v>32</v>
      </c>
      <c r="I367" s="6" t="s">
        <v>74</v>
      </c>
    </row>
    <row r="368" spans="1:9" ht="15.6">
      <c r="A368" s="4">
        <v>383</v>
      </c>
      <c r="B368" s="5" t="s">
        <v>2500</v>
      </c>
      <c r="C368" s="6" t="s">
        <v>2501</v>
      </c>
      <c r="D368" s="6"/>
      <c r="E368" s="6" t="s">
        <v>2502</v>
      </c>
      <c r="F368" s="6" t="s">
        <v>11</v>
      </c>
      <c r="G368" s="6" t="s">
        <v>2503</v>
      </c>
      <c r="H368" s="6" t="s">
        <v>28</v>
      </c>
      <c r="I368" s="6" t="s">
        <v>74</v>
      </c>
    </row>
    <row r="369" spans="1:9" ht="15.6">
      <c r="A369" s="4">
        <v>385</v>
      </c>
      <c r="B369" s="5" t="s">
        <v>979</v>
      </c>
      <c r="C369" s="6" t="s">
        <v>20</v>
      </c>
      <c r="D369" s="6"/>
      <c r="E369" s="6" t="s">
        <v>980</v>
      </c>
      <c r="F369" s="6" t="s">
        <v>11</v>
      </c>
      <c r="G369" s="6" t="s">
        <v>1502</v>
      </c>
      <c r="H369" s="6" t="s">
        <v>28</v>
      </c>
      <c r="I369" s="6" t="s">
        <v>74</v>
      </c>
    </row>
    <row r="370" spans="1:9" ht="15.6">
      <c r="A370" s="4">
        <v>386</v>
      </c>
      <c r="B370" s="5" t="s">
        <v>981</v>
      </c>
      <c r="C370" s="6" t="s">
        <v>20</v>
      </c>
      <c r="D370" s="6"/>
      <c r="E370" s="6" t="s">
        <v>982</v>
      </c>
      <c r="F370" s="6" t="s">
        <v>11</v>
      </c>
      <c r="G370" s="6" t="s">
        <v>1503</v>
      </c>
      <c r="H370" s="6" t="s">
        <v>54</v>
      </c>
      <c r="I370" s="6" t="s">
        <v>74</v>
      </c>
    </row>
    <row r="371" spans="1:9" ht="15.6">
      <c r="A371" s="4">
        <v>387</v>
      </c>
      <c r="B371" s="5" t="s">
        <v>983</v>
      </c>
      <c r="C371" s="6" t="s">
        <v>23</v>
      </c>
      <c r="D371" s="6"/>
      <c r="E371" s="6" t="s">
        <v>984</v>
      </c>
      <c r="F371" s="6" t="s">
        <v>11</v>
      </c>
      <c r="G371" s="6" t="s">
        <v>1504</v>
      </c>
      <c r="H371" s="6" t="s">
        <v>28</v>
      </c>
      <c r="I371" s="6" t="s">
        <v>74</v>
      </c>
    </row>
    <row r="372" spans="1:9" ht="15.6">
      <c r="A372" s="4">
        <v>388</v>
      </c>
      <c r="B372" s="5" t="s">
        <v>985</v>
      </c>
      <c r="C372" s="6" t="s">
        <v>23</v>
      </c>
      <c r="D372" s="6"/>
      <c r="E372" s="6" t="s">
        <v>986</v>
      </c>
      <c r="F372" s="6" t="s">
        <v>11</v>
      </c>
      <c r="G372" s="6" t="s">
        <v>1505</v>
      </c>
      <c r="H372" s="6" t="s">
        <v>24</v>
      </c>
      <c r="I372" s="6" t="s">
        <v>74</v>
      </c>
    </row>
    <row r="373" spans="1:9" ht="15.6">
      <c r="A373" s="4">
        <v>389</v>
      </c>
      <c r="B373" s="5" t="s">
        <v>161</v>
      </c>
      <c r="C373" s="6" t="s">
        <v>72</v>
      </c>
      <c r="D373" s="6"/>
      <c r="E373" s="6" t="s">
        <v>162</v>
      </c>
      <c r="F373" s="6" t="s">
        <v>11</v>
      </c>
      <c r="G373" s="6" t="s">
        <v>1506</v>
      </c>
      <c r="H373" s="6" t="s">
        <v>28</v>
      </c>
      <c r="I373" s="6" t="s">
        <v>74</v>
      </c>
    </row>
    <row r="374" spans="1:9" ht="15.6">
      <c r="A374" s="4">
        <v>390</v>
      </c>
      <c r="B374" s="5" t="s">
        <v>163</v>
      </c>
      <c r="C374" s="6" t="s">
        <v>44</v>
      </c>
      <c r="D374" s="6"/>
      <c r="E374" s="6" t="s">
        <v>164</v>
      </c>
      <c r="F374" s="6" t="s">
        <v>11</v>
      </c>
      <c r="G374" s="6" t="s">
        <v>1507</v>
      </c>
      <c r="H374" s="6" t="s">
        <v>28</v>
      </c>
      <c r="I374" s="6" t="s">
        <v>74</v>
      </c>
    </row>
    <row r="375" spans="1:9" ht="15.6">
      <c r="A375" s="4">
        <v>391</v>
      </c>
      <c r="B375" s="5" t="s">
        <v>987</v>
      </c>
      <c r="C375" s="6" t="s">
        <v>20</v>
      </c>
      <c r="D375" s="6"/>
      <c r="E375" s="6" t="s">
        <v>988</v>
      </c>
      <c r="F375" s="6" t="s">
        <v>11</v>
      </c>
      <c r="G375" s="6" t="s">
        <v>1508</v>
      </c>
      <c r="H375" s="6" t="s">
        <v>32</v>
      </c>
      <c r="I375" s="6" t="s">
        <v>74</v>
      </c>
    </row>
    <row r="376" spans="1:9" ht="15.6">
      <c r="A376" s="4">
        <v>392</v>
      </c>
      <c r="B376" s="5" t="s">
        <v>827</v>
      </c>
      <c r="C376" s="6" t="s">
        <v>41</v>
      </c>
      <c r="D376" s="6"/>
      <c r="E376" s="6" t="s">
        <v>294</v>
      </c>
      <c r="F376" s="6" t="s">
        <v>11</v>
      </c>
      <c r="G376" s="6" t="s">
        <v>1461</v>
      </c>
      <c r="H376" s="6" t="s">
        <v>63</v>
      </c>
      <c r="I376" s="6" t="s">
        <v>29</v>
      </c>
    </row>
    <row r="377" spans="1:9" ht="15.6">
      <c r="A377" s="4">
        <v>393</v>
      </c>
      <c r="B377" s="5" t="s">
        <v>2051</v>
      </c>
      <c r="C377" s="6" t="s">
        <v>85</v>
      </c>
      <c r="D377" s="6"/>
      <c r="E377" s="6" t="s">
        <v>2052</v>
      </c>
      <c r="F377" s="6" t="s">
        <v>11</v>
      </c>
      <c r="G377" s="6" t="s">
        <v>2053</v>
      </c>
      <c r="H377" s="6" t="s">
        <v>233</v>
      </c>
      <c r="I377" s="6" t="s">
        <v>70</v>
      </c>
    </row>
    <row r="378" spans="1:9" ht="15.6">
      <c r="A378" s="4">
        <v>395</v>
      </c>
      <c r="B378" s="5" t="s">
        <v>2504</v>
      </c>
      <c r="C378" s="6" t="s">
        <v>13</v>
      </c>
      <c r="D378" s="6"/>
      <c r="E378" s="6" t="s">
        <v>165</v>
      </c>
      <c r="F378" s="6" t="s">
        <v>11</v>
      </c>
      <c r="G378" s="6" t="s">
        <v>1369</v>
      </c>
      <c r="H378" s="6" t="s">
        <v>79</v>
      </c>
      <c r="I378" s="6" t="s">
        <v>29</v>
      </c>
    </row>
    <row r="379" spans="1:9" ht="15.6">
      <c r="A379" s="4">
        <v>396</v>
      </c>
      <c r="B379" s="5" t="s">
        <v>3143</v>
      </c>
      <c r="C379" s="6" t="s">
        <v>20</v>
      </c>
      <c r="D379" s="6"/>
      <c r="E379" s="6" t="s">
        <v>3144</v>
      </c>
      <c r="F379" s="6" t="s">
        <v>11</v>
      </c>
      <c r="G379" s="6" t="s">
        <v>3145</v>
      </c>
      <c r="H379" s="6" t="s">
        <v>22</v>
      </c>
      <c r="I379" s="6" t="s">
        <v>43</v>
      </c>
    </row>
    <row r="380" spans="1:9" ht="15.6">
      <c r="A380" s="4">
        <v>397</v>
      </c>
      <c r="B380" s="5" t="s">
        <v>2505</v>
      </c>
      <c r="C380" s="6" t="s">
        <v>136</v>
      </c>
      <c r="D380" s="6"/>
      <c r="E380" s="6" t="s">
        <v>2506</v>
      </c>
      <c r="F380" s="6" t="s">
        <v>11</v>
      </c>
      <c r="G380" s="6" t="s">
        <v>2507</v>
      </c>
      <c r="H380" s="6" t="s">
        <v>108</v>
      </c>
      <c r="I380" s="6" t="s">
        <v>357</v>
      </c>
    </row>
    <row r="381" spans="1:9" ht="15.6">
      <c r="A381" s="4">
        <v>398</v>
      </c>
      <c r="B381" s="5" t="s">
        <v>766</v>
      </c>
      <c r="C381" s="6" t="s">
        <v>23</v>
      </c>
      <c r="D381" s="6"/>
      <c r="E381" s="6" t="s">
        <v>767</v>
      </c>
      <c r="F381" s="6" t="s">
        <v>11</v>
      </c>
      <c r="G381" s="6" t="s">
        <v>1509</v>
      </c>
      <c r="H381" s="6" t="s">
        <v>86</v>
      </c>
      <c r="I381" s="6" t="s">
        <v>168</v>
      </c>
    </row>
    <row r="382" spans="1:9" ht="15.6">
      <c r="A382" s="4">
        <v>399</v>
      </c>
      <c r="B382" s="5" t="s">
        <v>686</v>
      </c>
      <c r="C382" s="6" t="s">
        <v>21</v>
      </c>
      <c r="D382" s="6"/>
      <c r="E382" s="6" t="s">
        <v>718</v>
      </c>
      <c r="F382" s="6" t="s">
        <v>11</v>
      </c>
      <c r="G382" s="6" t="s">
        <v>1510</v>
      </c>
      <c r="H382" s="6" t="s">
        <v>19</v>
      </c>
      <c r="I382" s="6" t="s">
        <v>29</v>
      </c>
    </row>
    <row r="383" spans="1:9" ht="15.6">
      <c r="A383" s="4">
        <v>400</v>
      </c>
      <c r="B383" s="5" t="s">
        <v>602</v>
      </c>
      <c r="C383" s="6" t="s">
        <v>20</v>
      </c>
      <c r="D383" s="6"/>
      <c r="E383" s="6" t="s">
        <v>603</v>
      </c>
      <c r="F383" s="6" t="s">
        <v>11</v>
      </c>
      <c r="G383" s="6" t="s">
        <v>1511</v>
      </c>
      <c r="H383" s="6" t="s">
        <v>63</v>
      </c>
      <c r="I383" s="6" t="s">
        <v>43</v>
      </c>
    </row>
    <row r="384" spans="1:9" ht="15.6">
      <c r="A384" s="4">
        <v>401</v>
      </c>
      <c r="B384" s="5" t="s">
        <v>989</v>
      </c>
      <c r="C384" s="6" t="s">
        <v>990</v>
      </c>
      <c r="D384" s="6"/>
      <c r="E384" s="6" t="s">
        <v>991</v>
      </c>
      <c r="F384" s="6" t="s">
        <v>11</v>
      </c>
      <c r="G384" s="6" t="s">
        <v>1512</v>
      </c>
      <c r="H384" s="6" t="s">
        <v>17</v>
      </c>
      <c r="I384" s="6" t="s">
        <v>636</v>
      </c>
    </row>
    <row r="385" spans="1:9" ht="15.6">
      <c r="A385" s="4">
        <v>403</v>
      </c>
      <c r="B385" s="5" t="s">
        <v>2508</v>
      </c>
      <c r="C385" s="6" t="s">
        <v>20</v>
      </c>
      <c r="D385" s="6"/>
      <c r="E385" s="6" t="s">
        <v>2509</v>
      </c>
      <c r="F385" s="6" t="s">
        <v>11</v>
      </c>
      <c r="G385" s="6" t="s">
        <v>2510</v>
      </c>
      <c r="H385" s="6" t="s">
        <v>100</v>
      </c>
      <c r="I385" s="6" t="s">
        <v>636</v>
      </c>
    </row>
    <row r="386" spans="1:9" ht="15.6">
      <c r="A386" s="4">
        <v>405</v>
      </c>
      <c r="B386" s="5" t="s">
        <v>637</v>
      </c>
      <c r="C386" s="6" t="s">
        <v>23</v>
      </c>
      <c r="D386" s="6"/>
      <c r="E386" s="6" t="s">
        <v>1268</v>
      </c>
      <c r="F386" s="6" t="s">
        <v>11</v>
      </c>
      <c r="G386" s="6" t="s">
        <v>1513</v>
      </c>
      <c r="H386" s="6" t="s">
        <v>62</v>
      </c>
      <c r="I386" s="6" t="s">
        <v>636</v>
      </c>
    </row>
    <row r="387" spans="1:9" ht="15.6">
      <c r="A387" s="4">
        <v>406</v>
      </c>
      <c r="B387" s="5" t="s">
        <v>877</v>
      </c>
      <c r="C387" s="6" t="s">
        <v>23</v>
      </c>
      <c r="D387" s="6"/>
      <c r="E387" s="6" t="s">
        <v>878</v>
      </c>
      <c r="F387" s="6" t="s">
        <v>11</v>
      </c>
      <c r="G387" s="6" t="s">
        <v>1514</v>
      </c>
      <c r="H387" s="6" t="s">
        <v>40</v>
      </c>
      <c r="I387" s="6" t="s">
        <v>879</v>
      </c>
    </row>
    <row r="388" spans="1:9" ht="15.6">
      <c r="A388" s="4">
        <v>408</v>
      </c>
      <c r="B388" s="5" t="s">
        <v>2511</v>
      </c>
      <c r="C388" s="6" t="s">
        <v>23</v>
      </c>
      <c r="D388" s="6"/>
      <c r="E388" s="6" t="s">
        <v>2512</v>
      </c>
      <c r="F388" s="6" t="s">
        <v>11</v>
      </c>
      <c r="G388" s="6" t="s">
        <v>2513</v>
      </c>
      <c r="H388" s="6" t="s">
        <v>76</v>
      </c>
      <c r="I388" s="6" t="s">
        <v>1994</v>
      </c>
    </row>
    <row r="389" spans="1:9" ht="15.6">
      <c r="A389" s="4">
        <v>409</v>
      </c>
      <c r="B389" s="5" t="s">
        <v>2514</v>
      </c>
      <c r="C389" s="6" t="s">
        <v>99</v>
      </c>
      <c r="D389" s="6"/>
      <c r="E389" s="6" t="s">
        <v>3146</v>
      </c>
      <c r="F389" s="6" t="s">
        <v>11</v>
      </c>
      <c r="G389" s="6" t="s">
        <v>3147</v>
      </c>
      <c r="H389" s="6" t="s">
        <v>18</v>
      </c>
      <c r="I389" s="6" t="s">
        <v>43</v>
      </c>
    </row>
    <row r="390" spans="1:9" ht="15.6">
      <c r="A390" s="4">
        <v>410</v>
      </c>
      <c r="B390" s="5" t="s">
        <v>1900</v>
      </c>
      <c r="C390" s="6" t="s">
        <v>23</v>
      </c>
      <c r="D390" s="6"/>
      <c r="E390" s="6" t="s">
        <v>1901</v>
      </c>
      <c r="F390" s="6" t="s">
        <v>11</v>
      </c>
      <c r="G390" s="6" t="s">
        <v>1902</v>
      </c>
      <c r="H390" s="6" t="s">
        <v>54</v>
      </c>
      <c r="I390" s="6" t="s">
        <v>217</v>
      </c>
    </row>
    <row r="391" spans="1:9" ht="15.6">
      <c r="A391" s="4">
        <v>411</v>
      </c>
      <c r="B391" s="5" t="s">
        <v>166</v>
      </c>
      <c r="C391" s="6" t="s">
        <v>58</v>
      </c>
      <c r="D391" s="6"/>
      <c r="E391" s="6" t="s">
        <v>167</v>
      </c>
      <c r="F391" s="6" t="s">
        <v>11</v>
      </c>
      <c r="G391" s="6" t="s">
        <v>1515</v>
      </c>
      <c r="H391" s="6" t="s">
        <v>45</v>
      </c>
      <c r="I391" s="6" t="s">
        <v>25</v>
      </c>
    </row>
    <row r="392" spans="1:9" ht="15.6">
      <c r="A392" s="4">
        <v>413</v>
      </c>
      <c r="B392" s="5" t="s">
        <v>2515</v>
      </c>
      <c r="C392" s="6" t="s">
        <v>2516</v>
      </c>
      <c r="D392" s="6"/>
      <c r="E392" s="6" t="s">
        <v>2517</v>
      </c>
      <c r="F392" s="6" t="s">
        <v>11</v>
      </c>
      <c r="G392" s="6" t="s">
        <v>2518</v>
      </c>
      <c r="H392" s="6" t="s">
        <v>17</v>
      </c>
      <c r="I392" s="6" t="s">
        <v>157</v>
      </c>
    </row>
    <row r="393" spans="1:9" ht="31.2">
      <c r="A393" s="4">
        <v>415</v>
      </c>
      <c r="B393" s="5" t="s">
        <v>1089</v>
      </c>
      <c r="C393" s="6" t="s">
        <v>20</v>
      </c>
      <c r="D393" s="6"/>
      <c r="E393" s="6" t="s">
        <v>2902</v>
      </c>
      <c r="F393" s="6" t="s">
        <v>11</v>
      </c>
      <c r="G393" s="6" t="s">
        <v>2903</v>
      </c>
      <c r="H393" s="6" t="s">
        <v>76</v>
      </c>
      <c r="I393" s="6" t="s">
        <v>59</v>
      </c>
    </row>
    <row r="394" spans="1:9" ht="15.6">
      <c r="A394" s="4">
        <v>416</v>
      </c>
      <c r="B394" s="5" t="s">
        <v>992</v>
      </c>
      <c r="C394" s="6" t="s">
        <v>20</v>
      </c>
      <c r="D394" s="6"/>
      <c r="E394" s="6" t="s">
        <v>993</v>
      </c>
      <c r="F394" s="6" t="s">
        <v>11</v>
      </c>
      <c r="G394" s="6" t="s">
        <v>1516</v>
      </c>
      <c r="H394" s="6" t="s">
        <v>60</v>
      </c>
      <c r="I394" s="6" t="s">
        <v>169</v>
      </c>
    </row>
    <row r="395" spans="1:9" ht="15.6">
      <c r="A395" s="4">
        <v>417</v>
      </c>
      <c r="B395" s="5" t="s">
        <v>994</v>
      </c>
      <c r="C395" s="6" t="s">
        <v>23</v>
      </c>
      <c r="D395" s="6"/>
      <c r="E395" s="6" t="s">
        <v>995</v>
      </c>
      <c r="F395" s="6" t="s">
        <v>11</v>
      </c>
      <c r="G395" s="6" t="s">
        <v>1517</v>
      </c>
      <c r="H395" s="6" t="s">
        <v>18</v>
      </c>
      <c r="I395" s="6" t="s">
        <v>216</v>
      </c>
    </row>
    <row r="396" spans="1:9" ht="15.6">
      <c r="A396" s="4">
        <v>418</v>
      </c>
      <c r="B396" s="5" t="s">
        <v>590</v>
      </c>
      <c r="C396" s="6" t="s">
        <v>41</v>
      </c>
      <c r="D396" s="6"/>
      <c r="E396" s="6" t="s">
        <v>591</v>
      </c>
      <c r="F396" s="6" t="s">
        <v>11</v>
      </c>
      <c r="G396" s="6" t="s">
        <v>1518</v>
      </c>
      <c r="H396" s="6" t="s">
        <v>76</v>
      </c>
      <c r="I396" s="6" t="s">
        <v>592</v>
      </c>
    </row>
    <row r="397" spans="1:9" ht="15.6">
      <c r="A397" s="4">
        <v>420</v>
      </c>
      <c r="B397" s="5" t="s">
        <v>364</v>
      </c>
      <c r="C397" s="6" t="s">
        <v>295</v>
      </c>
      <c r="D397" s="6"/>
      <c r="E397" s="6" t="s">
        <v>2363</v>
      </c>
      <c r="F397" s="6" t="s">
        <v>11</v>
      </c>
      <c r="G397" s="6" t="s">
        <v>2364</v>
      </c>
      <c r="H397" s="6" t="s">
        <v>265</v>
      </c>
      <c r="I397" s="6" t="s">
        <v>237</v>
      </c>
    </row>
    <row r="398" spans="1:9" ht="15.6">
      <c r="A398" s="4">
        <v>422</v>
      </c>
      <c r="B398" s="5" t="s">
        <v>604</v>
      </c>
      <c r="C398" s="6" t="s">
        <v>23</v>
      </c>
      <c r="D398" s="6"/>
      <c r="E398" s="6" t="s">
        <v>605</v>
      </c>
      <c r="F398" s="6" t="s">
        <v>11</v>
      </c>
      <c r="G398" s="6" t="s">
        <v>1519</v>
      </c>
      <c r="H398" s="6" t="s">
        <v>120</v>
      </c>
      <c r="I398" s="6" t="s">
        <v>599</v>
      </c>
    </row>
    <row r="399" spans="1:9" ht="31.2">
      <c r="A399" s="4">
        <v>423</v>
      </c>
      <c r="B399" s="5" t="s">
        <v>170</v>
      </c>
      <c r="C399" s="6" t="s">
        <v>171</v>
      </c>
      <c r="D399" s="6"/>
      <c r="E399" s="6" t="s">
        <v>172</v>
      </c>
      <c r="F399" s="6" t="s">
        <v>11</v>
      </c>
      <c r="G399" s="6" t="s">
        <v>1520</v>
      </c>
      <c r="H399" s="6" t="s">
        <v>52</v>
      </c>
      <c r="I399" s="6" t="s">
        <v>117</v>
      </c>
    </row>
    <row r="400" spans="1:9" ht="15.6">
      <c r="A400" s="4">
        <v>424</v>
      </c>
      <c r="B400" s="5" t="s">
        <v>996</v>
      </c>
      <c r="C400" s="6" t="s">
        <v>962</v>
      </c>
      <c r="D400" s="6"/>
      <c r="E400" s="6" t="s">
        <v>828</v>
      </c>
      <c r="F400" s="6" t="s">
        <v>11</v>
      </c>
      <c r="G400" s="6" t="s">
        <v>1521</v>
      </c>
      <c r="H400" s="6" t="s">
        <v>572</v>
      </c>
      <c r="I400" s="6" t="s">
        <v>175</v>
      </c>
    </row>
    <row r="401" spans="1:9" ht="15.6">
      <c r="A401" s="4">
        <v>425</v>
      </c>
      <c r="B401" s="5" t="s">
        <v>2246</v>
      </c>
      <c r="C401" s="6" t="s">
        <v>23</v>
      </c>
      <c r="D401" s="6"/>
      <c r="E401" s="6" t="s">
        <v>2247</v>
      </c>
      <c r="F401" s="6" t="s">
        <v>11</v>
      </c>
      <c r="G401" s="6" t="s">
        <v>2248</v>
      </c>
      <c r="H401" s="6" t="s">
        <v>63</v>
      </c>
      <c r="I401" s="6" t="s">
        <v>635</v>
      </c>
    </row>
    <row r="402" spans="1:9" ht="15.6">
      <c r="A402" s="4">
        <v>426</v>
      </c>
      <c r="B402" s="5" t="s">
        <v>173</v>
      </c>
      <c r="C402" s="6" t="s">
        <v>41</v>
      </c>
      <c r="D402" s="6"/>
      <c r="E402" s="6" t="s">
        <v>174</v>
      </c>
      <c r="F402" s="6" t="s">
        <v>11</v>
      </c>
      <c r="G402" s="6" t="s">
        <v>1522</v>
      </c>
      <c r="H402" s="6" t="s">
        <v>150</v>
      </c>
      <c r="I402" s="6" t="s">
        <v>91</v>
      </c>
    </row>
    <row r="403" spans="1:9" ht="15.6">
      <c r="A403" s="4">
        <v>427</v>
      </c>
      <c r="B403" s="5" t="s">
        <v>2904</v>
      </c>
      <c r="C403" s="6" t="s">
        <v>26</v>
      </c>
      <c r="D403" s="6"/>
      <c r="E403" s="6" t="s">
        <v>828</v>
      </c>
      <c r="F403" s="6" t="s">
        <v>11</v>
      </c>
      <c r="G403" s="6" t="s">
        <v>1521</v>
      </c>
      <c r="H403" s="6" t="s">
        <v>112</v>
      </c>
      <c r="I403" s="6" t="s">
        <v>2358</v>
      </c>
    </row>
    <row r="404" spans="1:9" ht="31.2">
      <c r="A404" s="4">
        <v>428</v>
      </c>
      <c r="B404" s="5" t="s">
        <v>997</v>
      </c>
      <c r="C404" s="6" t="s">
        <v>160</v>
      </c>
      <c r="D404" s="6"/>
      <c r="E404" s="6" t="s">
        <v>998</v>
      </c>
      <c r="F404" s="6" t="s">
        <v>11</v>
      </c>
      <c r="G404" s="6" t="s">
        <v>1523</v>
      </c>
      <c r="H404" s="6" t="s">
        <v>606</v>
      </c>
      <c r="I404" s="6" t="s">
        <v>175</v>
      </c>
    </row>
    <row r="405" spans="1:9" ht="15.6">
      <c r="A405" s="4">
        <v>429</v>
      </c>
      <c r="B405" s="5" t="s">
        <v>177</v>
      </c>
      <c r="C405" s="6" t="s">
        <v>20</v>
      </c>
      <c r="D405" s="6"/>
      <c r="E405" s="6" t="s">
        <v>178</v>
      </c>
      <c r="F405" s="6" t="s">
        <v>11</v>
      </c>
      <c r="G405" s="6" t="s">
        <v>1524</v>
      </c>
      <c r="H405" s="6" t="s">
        <v>79</v>
      </c>
      <c r="I405" s="6" t="s">
        <v>176</v>
      </c>
    </row>
    <row r="406" spans="1:9" ht="15.6">
      <c r="A406" s="4">
        <v>430</v>
      </c>
      <c r="B406" s="5" t="s">
        <v>1269</v>
      </c>
      <c r="C406" s="6" t="s">
        <v>1270</v>
      </c>
      <c r="D406" s="6"/>
      <c r="E406" s="6" t="s">
        <v>1271</v>
      </c>
      <c r="F406" s="6" t="s">
        <v>11</v>
      </c>
      <c r="G406" s="6" t="s">
        <v>1525</v>
      </c>
      <c r="H406" s="6" t="s">
        <v>73</v>
      </c>
      <c r="I406" s="6" t="s">
        <v>1272</v>
      </c>
    </row>
    <row r="407" spans="1:9" ht="15.6">
      <c r="A407" s="4">
        <v>431</v>
      </c>
      <c r="B407" s="5" t="s">
        <v>1834</v>
      </c>
      <c r="C407" s="6" t="s">
        <v>85</v>
      </c>
      <c r="D407" s="6"/>
      <c r="E407" s="6" t="s">
        <v>1835</v>
      </c>
      <c r="F407" s="6" t="s">
        <v>11</v>
      </c>
      <c r="G407" s="6" t="s">
        <v>1836</v>
      </c>
      <c r="H407" s="6" t="s">
        <v>18</v>
      </c>
      <c r="I407" s="6" t="s">
        <v>33</v>
      </c>
    </row>
    <row r="408" spans="1:9" ht="15.6">
      <c r="A408" s="4">
        <v>432</v>
      </c>
      <c r="B408" s="5" t="s">
        <v>573</v>
      </c>
      <c r="C408" s="6" t="s">
        <v>85</v>
      </c>
      <c r="D408" s="6"/>
      <c r="E408" s="6" t="s">
        <v>574</v>
      </c>
      <c r="F408" s="6" t="s">
        <v>11</v>
      </c>
      <c r="G408" s="6" t="s">
        <v>1526</v>
      </c>
      <c r="H408" s="6" t="s">
        <v>86</v>
      </c>
      <c r="I408" s="6" t="s">
        <v>33</v>
      </c>
    </row>
    <row r="409" spans="1:9" ht="15.6">
      <c r="A409" s="4">
        <v>433</v>
      </c>
      <c r="B409" s="5" t="s">
        <v>999</v>
      </c>
      <c r="C409" s="6" t="s">
        <v>20</v>
      </c>
      <c r="D409" s="6"/>
      <c r="E409" s="6" t="s">
        <v>1000</v>
      </c>
      <c r="F409" s="6" t="s">
        <v>11</v>
      </c>
      <c r="G409" s="6" t="s">
        <v>1527</v>
      </c>
      <c r="H409" s="6" t="s">
        <v>69</v>
      </c>
      <c r="I409" s="6" t="s">
        <v>1001</v>
      </c>
    </row>
    <row r="410" spans="1:9" ht="15.6">
      <c r="A410" s="4">
        <v>434</v>
      </c>
      <c r="B410" s="5" t="s">
        <v>2054</v>
      </c>
      <c r="C410" s="6" t="s">
        <v>23</v>
      </c>
      <c r="D410" s="6"/>
      <c r="E410" s="6" t="s">
        <v>821</v>
      </c>
      <c r="F410" s="6" t="s">
        <v>11</v>
      </c>
      <c r="G410" s="6" t="s">
        <v>1432</v>
      </c>
      <c r="H410" s="6" t="s">
        <v>63</v>
      </c>
      <c r="I410" s="6" t="s">
        <v>92</v>
      </c>
    </row>
    <row r="411" spans="1:9" ht="15.6">
      <c r="A411" s="4">
        <v>435</v>
      </c>
      <c r="B411" s="5" t="s">
        <v>2519</v>
      </c>
      <c r="C411" s="6" t="s">
        <v>23</v>
      </c>
      <c r="D411" s="6"/>
      <c r="E411" s="6" t="s">
        <v>821</v>
      </c>
      <c r="F411" s="6" t="s">
        <v>11</v>
      </c>
      <c r="G411" s="6" t="s">
        <v>1432</v>
      </c>
      <c r="H411" s="6" t="s">
        <v>22</v>
      </c>
      <c r="I411" s="6" t="s">
        <v>92</v>
      </c>
    </row>
    <row r="412" spans="1:9" ht="15.6">
      <c r="A412" s="4">
        <v>436</v>
      </c>
      <c r="B412" s="5" t="s">
        <v>2520</v>
      </c>
      <c r="C412" s="6" t="s">
        <v>20</v>
      </c>
      <c r="D412" s="6"/>
      <c r="E412" s="6" t="s">
        <v>821</v>
      </c>
      <c r="F412" s="6" t="s">
        <v>11</v>
      </c>
      <c r="G412" s="6" t="s">
        <v>1432</v>
      </c>
      <c r="H412" s="6" t="s">
        <v>22</v>
      </c>
      <c r="I412" s="6" t="s">
        <v>92</v>
      </c>
    </row>
    <row r="413" spans="1:9" ht="15.6">
      <c r="A413" s="4">
        <v>437</v>
      </c>
      <c r="B413" s="5" t="s">
        <v>180</v>
      </c>
      <c r="C413" s="6" t="s">
        <v>41</v>
      </c>
      <c r="D413" s="6"/>
      <c r="E413" s="6" t="s">
        <v>181</v>
      </c>
      <c r="F413" s="6" t="s">
        <v>11</v>
      </c>
      <c r="G413" s="6" t="s">
        <v>1528</v>
      </c>
      <c r="H413" s="6" t="s">
        <v>79</v>
      </c>
      <c r="I413" s="6" t="s">
        <v>91</v>
      </c>
    </row>
    <row r="414" spans="1:9" ht="15.6">
      <c r="A414" s="4">
        <v>438</v>
      </c>
      <c r="B414" s="5" t="s">
        <v>1903</v>
      </c>
      <c r="C414" s="6" t="s">
        <v>21</v>
      </c>
      <c r="D414" s="6"/>
      <c r="E414" s="6" t="s">
        <v>1904</v>
      </c>
      <c r="F414" s="6" t="s">
        <v>11</v>
      </c>
      <c r="G414" s="6" t="s">
        <v>1905</v>
      </c>
      <c r="H414" s="6" t="s">
        <v>12</v>
      </c>
      <c r="I414" s="6" t="s">
        <v>169</v>
      </c>
    </row>
    <row r="415" spans="1:9" ht="15.6">
      <c r="A415" s="4">
        <v>439</v>
      </c>
      <c r="B415" s="5" t="s">
        <v>182</v>
      </c>
      <c r="C415" s="6" t="s">
        <v>23</v>
      </c>
      <c r="D415" s="6"/>
      <c r="E415" s="6" t="s">
        <v>183</v>
      </c>
      <c r="F415" s="6" t="s">
        <v>11</v>
      </c>
      <c r="G415" s="6" t="s">
        <v>1529</v>
      </c>
      <c r="H415" s="6" t="s">
        <v>12</v>
      </c>
      <c r="I415" s="6"/>
    </row>
    <row r="416" spans="1:9" ht="15.6">
      <c r="A416" s="4">
        <v>440</v>
      </c>
      <c r="B416" s="5" t="s">
        <v>184</v>
      </c>
      <c r="C416" s="6" t="s">
        <v>23</v>
      </c>
      <c r="D416" s="6"/>
      <c r="E416" s="6" t="s">
        <v>185</v>
      </c>
      <c r="F416" s="6" t="s">
        <v>11</v>
      </c>
      <c r="G416" s="6" t="s">
        <v>1530</v>
      </c>
      <c r="H416" s="6" t="s">
        <v>12</v>
      </c>
      <c r="I416" s="6"/>
    </row>
    <row r="417" spans="1:9" ht="15.6">
      <c r="A417" s="4">
        <v>441</v>
      </c>
      <c r="B417" s="5" t="s">
        <v>186</v>
      </c>
      <c r="C417" s="6" t="s">
        <v>23</v>
      </c>
      <c r="D417" s="6"/>
      <c r="E417" s="6" t="s">
        <v>187</v>
      </c>
      <c r="F417" s="6" t="s">
        <v>11</v>
      </c>
      <c r="G417" s="6" t="s">
        <v>1531</v>
      </c>
      <c r="H417" s="6" t="s">
        <v>120</v>
      </c>
      <c r="I417" s="6" t="s">
        <v>168</v>
      </c>
    </row>
    <row r="418" spans="1:9" ht="15.6">
      <c r="A418" s="4">
        <v>442</v>
      </c>
      <c r="B418" s="5" t="s">
        <v>2905</v>
      </c>
      <c r="C418" s="6" t="s">
        <v>368</v>
      </c>
      <c r="D418" s="6"/>
      <c r="E418" s="6" t="s">
        <v>2906</v>
      </c>
      <c r="F418" s="6" t="s">
        <v>11</v>
      </c>
      <c r="G418" s="6" t="s">
        <v>2907</v>
      </c>
      <c r="H418" s="6" t="s">
        <v>40</v>
      </c>
      <c r="I418" s="6" t="s">
        <v>236</v>
      </c>
    </row>
    <row r="419" spans="1:9" ht="15.6">
      <c r="A419" s="4">
        <v>443</v>
      </c>
      <c r="B419" s="5" t="s">
        <v>2908</v>
      </c>
      <c r="C419" s="6" t="s">
        <v>160</v>
      </c>
      <c r="D419" s="6"/>
      <c r="E419" s="6" t="s">
        <v>2906</v>
      </c>
      <c r="F419" s="6" t="s">
        <v>11</v>
      </c>
      <c r="G419" s="6" t="s">
        <v>2907</v>
      </c>
      <c r="H419" s="6" t="s">
        <v>28</v>
      </c>
      <c r="I419" s="6" t="s">
        <v>236</v>
      </c>
    </row>
    <row r="420" spans="1:9" ht="15.6">
      <c r="A420" s="4">
        <v>444</v>
      </c>
      <c r="B420" s="5" t="s">
        <v>2909</v>
      </c>
      <c r="C420" s="6" t="s">
        <v>154</v>
      </c>
      <c r="D420" s="6"/>
      <c r="E420" s="6" t="s">
        <v>2910</v>
      </c>
      <c r="F420" s="6" t="s">
        <v>11</v>
      </c>
      <c r="G420" s="6" t="s">
        <v>2911</v>
      </c>
      <c r="H420" s="6" t="s">
        <v>42</v>
      </c>
      <c r="I420" s="6" t="s">
        <v>236</v>
      </c>
    </row>
    <row r="421" spans="1:9" ht="15.6">
      <c r="A421" s="4">
        <v>445</v>
      </c>
      <c r="B421" s="5" t="s">
        <v>2912</v>
      </c>
      <c r="C421" s="6" t="s">
        <v>154</v>
      </c>
      <c r="D421" s="6"/>
      <c r="E421" s="6" t="s">
        <v>2913</v>
      </c>
      <c r="F421" s="6" t="s">
        <v>11</v>
      </c>
      <c r="G421" s="6" t="s">
        <v>2914</v>
      </c>
      <c r="H421" s="6" t="s">
        <v>265</v>
      </c>
      <c r="I421" s="6" t="s">
        <v>236</v>
      </c>
    </row>
    <row r="422" spans="1:9" ht="15.6">
      <c r="A422" s="4">
        <v>446</v>
      </c>
      <c r="B422" s="5" t="s">
        <v>2915</v>
      </c>
      <c r="C422" s="6" t="s">
        <v>23</v>
      </c>
      <c r="D422" s="6"/>
      <c r="E422" s="6" t="s">
        <v>2916</v>
      </c>
      <c r="F422" s="6" t="s">
        <v>11</v>
      </c>
      <c r="G422" s="6" t="s">
        <v>2917</v>
      </c>
      <c r="H422" s="6" t="s">
        <v>100</v>
      </c>
      <c r="I422" s="6" t="s">
        <v>236</v>
      </c>
    </row>
    <row r="423" spans="1:9" ht="15.6">
      <c r="A423" s="4">
        <v>447</v>
      </c>
      <c r="B423" s="5" t="s">
        <v>2918</v>
      </c>
      <c r="C423" s="6" t="s">
        <v>286</v>
      </c>
      <c r="D423" s="6"/>
      <c r="E423" s="6" t="s">
        <v>2919</v>
      </c>
      <c r="F423" s="6" t="s">
        <v>11</v>
      </c>
      <c r="G423" s="6" t="s">
        <v>2920</v>
      </c>
      <c r="H423" s="6" t="s">
        <v>32</v>
      </c>
      <c r="I423" s="6" t="s">
        <v>236</v>
      </c>
    </row>
    <row r="424" spans="1:9" ht="15.6">
      <c r="A424" s="4">
        <v>448</v>
      </c>
      <c r="B424" s="5" t="s">
        <v>880</v>
      </c>
      <c r="C424" s="6" t="s">
        <v>23</v>
      </c>
      <c r="D424" s="6"/>
      <c r="E424" s="6" t="s">
        <v>881</v>
      </c>
      <c r="F424" s="6" t="s">
        <v>11</v>
      </c>
      <c r="G424" s="6" t="s">
        <v>1532</v>
      </c>
      <c r="H424" s="6" t="s">
        <v>18</v>
      </c>
      <c r="I424" s="6" t="s">
        <v>882</v>
      </c>
    </row>
    <row r="425" spans="1:9" ht="15.6">
      <c r="A425" s="4">
        <v>449</v>
      </c>
      <c r="B425" s="5" t="s">
        <v>2055</v>
      </c>
      <c r="C425" s="6" t="s">
        <v>23</v>
      </c>
      <c r="D425" s="6"/>
      <c r="E425" s="6" t="s">
        <v>2056</v>
      </c>
      <c r="F425" s="6" t="s">
        <v>11</v>
      </c>
      <c r="G425" s="6" t="s">
        <v>2057</v>
      </c>
      <c r="H425" s="6" t="s">
        <v>75</v>
      </c>
      <c r="I425" s="6" t="s">
        <v>882</v>
      </c>
    </row>
    <row r="426" spans="1:9" ht="15.6">
      <c r="A426" s="4">
        <v>451</v>
      </c>
      <c r="B426" s="5" t="s">
        <v>2521</v>
      </c>
      <c r="C426" s="6" t="s">
        <v>55</v>
      </c>
      <c r="D426" s="6"/>
      <c r="E426" s="6" t="s">
        <v>2522</v>
      </c>
      <c r="F426" s="6" t="s">
        <v>11</v>
      </c>
      <c r="G426" s="6" t="s">
        <v>2523</v>
      </c>
      <c r="H426" s="6" t="s">
        <v>76</v>
      </c>
      <c r="I426" s="6" t="s">
        <v>2524</v>
      </c>
    </row>
    <row r="427" spans="1:9" ht="15.6">
      <c r="A427" s="4">
        <v>452</v>
      </c>
      <c r="B427" s="5" t="s">
        <v>1209</v>
      </c>
      <c r="C427" s="6" t="s">
        <v>96</v>
      </c>
      <c r="D427" s="6"/>
      <c r="E427" s="6" t="s">
        <v>1210</v>
      </c>
      <c r="F427" s="6" t="s">
        <v>11</v>
      </c>
      <c r="G427" s="6" t="s">
        <v>1533</v>
      </c>
      <c r="H427" s="6" t="s">
        <v>40</v>
      </c>
      <c r="I427" s="6" t="s">
        <v>188</v>
      </c>
    </row>
    <row r="428" spans="1:9" ht="15.6">
      <c r="A428" s="4">
        <v>454</v>
      </c>
      <c r="B428" s="5" t="s">
        <v>2365</v>
      </c>
      <c r="C428" s="6" t="s">
        <v>21</v>
      </c>
      <c r="D428" s="6"/>
      <c r="E428" s="6" t="s">
        <v>2366</v>
      </c>
      <c r="F428" s="6" t="s">
        <v>11</v>
      </c>
      <c r="G428" s="6" t="s">
        <v>2367</v>
      </c>
      <c r="H428" s="6" t="s">
        <v>28</v>
      </c>
      <c r="I428" s="6" t="s">
        <v>29</v>
      </c>
    </row>
    <row r="429" spans="1:9" ht="15.6">
      <c r="A429" s="4">
        <v>456</v>
      </c>
      <c r="B429" s="5" t="s">
        <v>829</v>
      </c>
      <c r="C429" s="6" t="s">
        <v>26</v>
      </c>
      <c r="D429" s="6"/>
      <c r="E429" s="6" t="s">
        <v>2921</v>
      </c>
      <c r="F429" s="6" t="s">
        <v>11</v>
      </c>
      <c r="G429" s="6" t="s">
        <v>2922</v>
      </c>
      <c r="H429" s="6" t="s">
        <v>112</v>
      </c>
      <c r="I429" s="6" t="s">
        <v>2358</v>
      </c>
    </row>
    <row r="430" spans="1:9" ht="15.6">
      <c r="A430" s="4">
        <v>458</v>
      </c>
      <c r="B430" s="5" t="s">
        <v>2368</v>
      </c>
      <c r="C430" s="6" t="s">
        <v>80</v>
      </c>
      <c r="D430" s="6"/>
      <c r="E430" s="6" t="s">
        <v>3148</v>
      </c>
      <c r="F430" s="6" t="s">
        <v>11</v>
      </c>
      <c r="G430" s="6" t="s">
        <v>3149</v>
      </c>
      <c r="H430" s="6" t="s">
        <v>42</v>
      </c>
      <c r="I430" s="6" t="s">
        <v>29</v>
      </c>
    </row>
    <row r="431" spans="1:9" ht="15.6">
      <c r="A431" s="4">
        <v>462</v>
      </c>
      <c r="B431" s="5" t="s">
        <v>2058</v>
      </c>
      <c r="C431" s="6" t="s">
        <v>883</v>
      </c>
      <c r="D431" s="6"/>
      <c r="E431" s="6" t="s">
        <v>2059</v>
      </c>
      <c r="F431" s="6" t="s">
        <v>11</v>
      </c>
      <c r="G431" s="6" t="s">
        <v>2060</v>
      </c>
      <c r="H431" s="6" t="s">
        <v>54</v>
      </c>
      <c r="I431" s="6" t="s">
        <v>2061</v>
      </c>
    </row>
    <row r="432" spans="1:9" ht="15.6">
      <c r="A432" s="4">
        <v>463</v>
      </c>
      <c r="B432" s="5" t="s">
        <v>2062</v>
      </c>
      <c r="C432" s="6" t="s">
        <v>58</v>
      </c>
      <c r="D432" s="6"/>
      <c r="E432" s="6" t="s">
        <v>294</v>
      </c>
      <c r="F432" s="6" t="s">
        <v>11</v>
      </c>
      <c r="G432" s="6" t="s">
        <v>1461</v>
      </c>
      <c r="H432" s="6" t="s">
        <v>45</v>
      </c>
      <c r="I432" s="6" t="s">
        <v>29</v>
      </c>
    </row>
    <row r="433" spans="1:9" ht="15.6">
      <c r="A433" s="4">
        <v>465</v>
      </c>
      <c r="B433" s="5" t="s">
        <v>1141</v>
      </c>
      <c r="C433" s="6" t="s">
        <v>20</v>
      </c>
      <c r="D433" s="6"/>
      <c r="E433" s="6" t="s">
        <v>1142</v>
      </c>
      <c r="F433" s="6" t="s">
        <v>11</v>
      </c>
      <c r="G433" s="6" t="s">
        <v>1534</v>
      </c>
      <c r="H433" s="6" t="s">
        <v>63</v>
      </c>
      <c r="I433" s="6" t="s">
        <v>1108</v>
      </c>
    </row>
    <row r="434" spans="1:9" ht="15.6">
      <c r="A434" s="4">
        <v>467</v>
      </c>
      <c r="B434" s="5" t="s">
        <v>2525</v>
      </c>
      <c r="C434" s="6" t="s">
        <v>20</v>
      </c>
      <c r="D434" s="6"/>
      <c r="E434" s="6" t="s">
        <v>2526</v>
      </c>
      <c r="F434" s="6" t="s">
        <v>11</v>
      </c>
      <c r="G434" s="6" t="s">
        <v>2527</v>
      </c>
      <c r="H434" s="6" t="s">
        <v>17</v>
      </c>
      <c r="I434" s="6" t="s">
        <v>1108</v>
      </c>
    </row>
    <row r="435" spans="1:9" ht="15.6">
      <c r="A435" s="4">
        <v>468</v>
      </c>
      <c r="B435" s="5" t="s">
        <v>2923</v>
      </c>
      <c r="C435" s="6" t="s">
        <v>23</v>
      </c>
      <c r="D435" s="6"/>
      <c r="E435" s="6" t="s">
        <v>2924</v>
      </c>
      <c r="F435" s="6" t="s">
        <v>11</v>
      </c>
      <c r="G435" s="6" t="s">
        <v>2925</v>
      </c>
      <c r="H435" s="6" t="s">
        <v>112</v>
      </c>
      <c r="I435" s="6" t="s">
        <v>2885</v>
      </c>
    </row>
    <row r="436" spans="1:9" ht="15.6">
      <c r="A436" s="4">
        <v>470</v>
      </c>
      <c r="B436" s="5" t="s">
        <v>2528</v>
      </c>
      <c r="C436" s="6" t="s">
        <v>20</v>
      </c>
      <c r="D436" s="6"/>
      <c r="E436" s="6" t="s">
        <v>2529</v>
      </c>
      <c r="F436" s="6" t="s">
        <v>11</v>
      </c>
      <c r="G436" s="6" t="s">
        <v>2530</v>
      </c>
      <c r="H436" s="6" t="s">
        <v>19</v>
      </c>
      <c r="I436" s="6" t="s">
        <v>190</v>
      </c>
    </row>
    <row r="437" spans="1:9" ht="15.6">
      <c r="A437" s="4">
        <v>471</v>
      </c>
      <c r="B437" s="5" t="s">
        <v>2531</v>
      </c>
      <c r="C437" s="6" t="s">
        <v>20</v>
      </c>
      <c r="D437" s="6"/>
      <c r="E437" s="6" t="s">
        <v>821</v>
      </c>
      <c r="F437" s="6" t="s">
        <v>11</v>
      </c>
      <c r="G437" s="6" t="s">
        <v>1432</v>
      </c>
      <c r="H437" s="6" t="s">
        <v>22</v>
      </c>
      <c r="I437" s="6" t="s">
        <v>92</v>
      </c>
    </row>
    <row r="438" spans="1:9" ht="15.6">
      <c r="A438" s="4">
        <v>472</v>
      </c>
      <c r="B438" s="5" t="s">
        <v>393</v>
      </c>
      <c r="C438" s="6" t="s">
        <v>58</v>
      </c>
      <c r="D438" s="6"/>
      <c r="E438" s="6" t="s">
        <v>529</v>
      </c>
      <c r="F438" s="6" t="s">
        <v>11</v>
      </c>
      <c r="G438" s="6" t="s">
        <v>1535</v>
      </c>
      <c r="H438" s="6" t="s">
        <v>49</v>
      </c>
      <c r="I438" s="6" t="s">
        <v>29</v>
      </c>
    </row>
    <row r="439" spans="1:9" ht="15.6">
      <c r="A439" s="4">
        <v>473</v>
      </c>
      <c r="B439" s="5" t="s">
        <v>884</v>
      </c>
      <c r="C439" s="6" t="s">
        <v>23</v>
      </c>
      <c r="D439" s="6"/>
      <c r="E439" s="6" t="s">
        <v>885</v>
      </c>
      <c r="F439" s="6" t="s">
        <v>11</v>
      </c>
      <c r="G439" s="6" t="s">
        <v>1536</v>
      </c>
      <c r="H439" s="6" t="s">
        <v>14</v>
      </c>
      <c r="I439" s="6" t="s">
        <v>528</v>
      </c>
    </row>
    <row r="440" spans="1:9" ht="15.6">
      <c r="A440" s="4">
        <v>474</v>
      </c>
      <c r="B440" s="5" t="s">
        <v>1002</v>
      </c>
      <c r="C440" s="6" t="s">
        <v>20</v>
      </c>
      <c r="D440" s="6"/>
      <c r="E440" s="6" t="s">
        <v>1003</v>
      </c>
      <c r="F440" s="6" t="s">
        <v>11</v>
      </c>
      <c r="G440" s="6" t="s">
        <v>1537</v>
      </c>
      <c r="H440" s="6" t="s">
        <v>278</v>
      </c>
      <c r="I440" s="6" t="s">
        <v>586</v>
      </c>
    </row>
    <row r="441" spans="1:9" ht="15.6">
      <c r="A441" s="4">
        <v>475</v>
      </c>
      <c r="B441" s="5" t="s">
        <v>1837</v>
      </c>
      <c r="C441" s="6" t="s">
        <v>20</v>
      </c>
      <c r="D441" s="6"/>
      <c r="E441" s="6" t="s">
        <v>1838</v>
      </c>
      <c r="F441" s="6" t="s">
        <v>11</v>
      </c>
      <c r="G441" s="6" t="s">
        <v>1839</v>
      </c>
      <c r="H441" s="6" t="s">
        <v>24</v>
      </c>
      <c r="I441" s="6" t="s">
        <v>190</v>
      </c>
    </row>
    <row r="442" spans="1:9" ht="15.6">
      <c r="A442" s="4">
        <v>476</v>
      </c>
      <c r="B442" s="5" t="s">
        <v>2532</v>
      </c>
      <c r="C442" s="6" t="s">
        <v>23</v>
      </c>
      <c r="D442" s="6"/>
      <c r="E442" s="6" t="s">
        <v>2533</v>
      </c>
      <c r="F442" s="6" t="s">
        <v>11</v>
      </c>
      <c r="G442" s="6" t="s">
        <v>2534</v>
      </c>
      <c r="H442" s="6" t="s">
        <v>18</v>
      </c>
      <c r="I442" s="6" t="s">
        <v>191</v>
      </c>
    </row>
    <row r="443" spans="1:9" ht="15.6">
      <c r="A443" s="4">
        <v>477</v>
      </c>
      <c r="B443" s="5" t="s">
        <v>2535</v>
      </c>
      <c r="C443" s="6" t="s">
        <v>20</v>
      </c>
      <c r="D443" s="6"/>
      <c r="E443" s="6" t="s">
        <v>2536</v>
      </c>
      <c r="F443" s="6" t="s">
        <v>11</v>
      </c>
      <c r="G443" s="6" t="s">
        <v>2537</v>
      </c>
      <c r="H443" s="6" t="s">
        <v>19</v>
      </c>
      <c r="I443" s="6" t="s">
        <v>191</v>
      </c>
    </row>
    <row r="444" spans="1:9" ht="15.6">
      <c r="A444" s="4">
        <v>478</v>
      </c>
      <c r="B444" s="5" t="s">
        <v>192</v>
      </c>
      <c r="C444" s="6" t="s">
        <v>20</v>
      </c>
      <c r="D444" s="6"/>
      <c r="E444" s="6" t="s">
        <v>2536</v>
      </c>
      <c r="F444" s="6" t="s">
        <v>11</v>
      </c>
      <c r="G444" s="6" t="s">
        <v>2537</v>
      </c>
      <c r="H444" s="6" t="s">
        <v>76</v>
      </c>
      <c r="I444" s="6" t="s">
        <v>191</v>
      </c>
    </row>
    <row r="445" spans="1:9" ht="15.6">
      <c r="A445" s="4">
        <v>479</v>
      </c>
      <c r="B445" s="5" t="s">
        <v>727</v>
      </c>
      <c r="C445" s="6" t="s">
        <v>20</v>
      </c>
      <c r="D445" s="6"/>
      <c r="E445" s="6" t="s">
        <v>728</v>
      </c>
      <c r="F445" s="6" t="s">
        <v>11</v>
      </c>
      <c r="G445" s="6" t="s">
        <v>1538</v>
      </c>
      <c r="H445" s="6" t="s">
        <v>106</v>
      </c>
      <c r="I445" s="6" t="s">
        <v>77</v>
      </c>
    </row>
    <row r="446" spans="1:9" ht="15.6">
      <c r="A446" s="4">
        <v>480</v>
      </c>
      <c r="B446" s="5" t="s">
        <v>1143</v>
      </c>
      <c r="C446" s="6" t="s">
        <v>55</v>
      </c>
      <c r="D446" s="6"/>
      <c r="E446" s="6" t="s">
        <v>193</v>
      </c>
      <c r="F446" s="6" t="s">
        <v>11</v>
      </c>
      <c r="G446" s="6" t="s">
        <v>1539</v>
      </c>
      <c r="H446" s="6" t="s">
        <v>87</v>
      </c>
      <c r="I446" s="6" t="s">
        <v>29</v>
      </c>
    </row>
    <row r="447" spans="1:9" ht="15.6">
      <c r="A447" s="4">
        <v>481</v>
      </c>
      <c r="B447" s="5" t="s">
        <v>1144</v>
      </c>
      <c r="C447" s="6" t="s">
        <v>80</v>
      </c>
      <c r="D447" s="6"/>
      <c r="E447" s="6" t="s">
        <v>27</v>
      </c>
      <c r="F447" s="6" t="s">
        <v>11</v>
      </c>
      <c r="G447" s="6" t="s">
        <v>1354</v>
      </c>
      <c r="H447" s="6" t="s">
        <v>87</v>
      </c>
      <c r="I447" s="6" t="s">
        <v>29</v>
      </c>
    </row>
    <row r="448" spans="1:9" ht="15.6">
      <c r="A448" s="4">
        <v>482</v>
      </c>
      <c r="B448" s="5" t="s">
        <v>374</v>
      </c>
      <c r="C448" s="6" t="s">
        <v>20</v>
      </c>
      <c r="D448" s="6"/>
      <c r="E448" s="6" t="s">
        <v>375</v>
      </c>
      <c r="F448" s="6" t="s">
        <v>11</v>
      </c>
      <c r="G448" s="6" t="s">
        <v>1540</v>
      </c>
      <c r="H448" s="6" t="s">
        <v>366</v>
      </c>
      <c r="I448" s="6" t="s">
        <v>198</v>
      </c>
    </row>
    <row r="449" spans="1:9" ht="15.6">
      <c r="A449" s="4">
        <v>483</v>
      </c>
      <c r="B449" s="5" t="s">
        <v>376</v>
      </c>
      <c r="C449" s="6" t="s">
        <v>20</v>
      </c>
      <c r="D449" s="6"/>
      <c r="E449" s="6" t="s">
        <v>375</v>
      </c>
      <c r="F449" s="6" t="s">
        <v>11</v>
      </c>
      <c r="G449" s="6" t="s">
        <v>1540</v>
      </c>
      <c r="H449" s="6" t="s">
        <v>366</v>
      </c>
      <c r="I449" s="6" t="s">
        <v>198</v>
      </c>
    </row>
    <row r="450" spans="1:9" ht="15.6">
      <c r="A450" s="4">
        <v>484</v>
      </c>
      <c r="B450" s="5" t="s">
        <v>377</v>
      </c>
      <c r="C450" s="6" t="s">
        <v>20</v>
      </c>
      <c r="D450" s="6"/>
      <c r="E450" s="6" t="s">
        <v>375</v>
      </c>
      <c r="F450" s="6" t="s">
        <v>11</v>
      </c>
      <c r="G450" s="6" t="s">
        <v>1540</v>
      </c>
      <c r="H450" s="6" t="s">
        <v>366</v>
      </c>
      <c r="I450" s="6" t="s">
        <v>198</v>
      </c>
    </row>
    <row r="451" spans="1:9" ht="15.6">
      <c r="A451" s="4">
        <v>485</v>
      </c>
      <c r="B451" s="5" t="s">
        <v>378</v>
      </c>
      <c r="C451" s="6" t="s">
        <v>20</v>
      </c>
      <c r="D451" s="6"/>
      <c r="E451" s="6" t="s">
        <v>375</v>
      </c>
      <c r="F451" s="6" t="s">
        <v>11</v>
      </c>
      <c r="G451" s="6" t="s">
        <v>1540</v>
      </c>
      <c r="H451" s="6" t="s">
        <v>366</v>
      </c>
      <c r="I451" s="6" t="s">
        <v>198</v>
      </c>
    </row>
    <row r="452" spans="1:9" ht="15.6">
      <c r="A452" s="4">
        <v>486</v>
      </c>
      <c r="B452" s="5" t="s">
        <v>379</v>
      </c>
      <c r="C452" s="6" t="s">
        <v>20</v>
      </c>
      <c r="D452" s="6"/>
      <c r="E452" s="6" t="s">
        <v>375</v>
      </c>
      <c r="F452" s="6" t="s">
        <v>11</v>
      </c>
      <c r="G452" s="6" t="s">
        <v>1540</v>
      </c>
      <c r="H452" s="6" t="s">
        <v>366</v>
      </c>
      <c r="I452" s="6" t="s">
        <v>198</v>
      </c>
    </row>
    <row r="453" spans="1:9" ht="15.6">
      <c r="A453" s="4">
        <v>487</v>
      </c>
      <c r="B453" s="5" t="s">
        <v>380</v>
      </c>
      <c r="C453" s="6" t="s">
        <v>20</v>
      </c>
      <c r="D453" s="6"/>
      <c r="E453" s="6" t="s">
        <v>375</v>
      </c>
      <c r="F453" s="6" t="s">
        <v>11</v>
      </c>
      <c r="G453" s="6" t="s">
        <v>1540</v>
      </c>
      <c r="H453" s="6" t="s">
        <v>366</v>
      </c>
      <c r="I453" s="6" t="s">
        <v>198</v>
      </c>
    </row>
    <row r="454" spans="1:9" ht="15.6">
      <c r="A454" s="4">
        <v>488</v>
      </c>
      <c r="B454" s="5" t="s">
        <v>381</v>
      </c>
      <c r="C454" s="6" t="s">
        <v>20</v>
      </c>
      <c r="D454" s="6"/>
      <c r="E454" s="6" t="s">
        <v>375</v>
      </c>
      <c r="F454" s="6" t="s">
        <v>11</v>
      </c>
      <c r="G454" s="6" t="s">
        <v>1540</v>
      </c>
      <c r="H454" s="6" t="s">
        <v>366</v>
      </c>
      <c r="I454" s="6"/>
    </row>
    <row r="455" spans="1:9" ht="31.2">
      <c r="A455" s="4">
        <v>489</v>
      </c>
      <c r="B455" s="5" t="s">
        <v>1004</v>
      </c>
      <c r="C455" s="6" t="s">
        <v>26</v>
      </c>
      <c r="D455" s="6"/>
      <c r="E455" s="6" t="s">
        <v>1005</v>
      </c>
      <c r="F455" s="6" t="s">
        <v>11</v>
      </c>
      <c r="G455" s="6" t="s">
        <v>1541</v>
      </c>
      <c r="H455" s="6" t="s">
        <v>142</v>
      </c>
      <c r="I455" s="6" t="s">
        <v>175</v>
      </c>
    </row>
    <row r="456" spans="1:9" ht="31.2">
      <c r="A456" s="4">
        <v>490</v>
      </c>
      <c r="B456" s="5" t="s">
        <v>1006</v>
      </c>
      <c r="C456" s="6" t="s">
        <v>26</v>
      </c>
      <c r="D456" s="6"/>
      <c r="E456" s="6" t="s">
        <v>1005</v>
      </c>
      <c r="F456" s="6" t="s">
        <v>11</v>
      </c>
      <c r="G456" s="6" t="s">
        <v>1541</v>
      </c>
      <c r="H456" s="6" t="s">
        <v>142</v>
      </c>
      <c r="I456" s="6" t="s">
        <v>175</v>
      </c>
    </row>
    <row r="457" spans="1:9" ht="15.6">
      <c r="A457" s="4">
        <v>491</v>
      </c>
      <c r="B457" s="5" t="s">
        <v>194</v>
      </c>
      <c r="C457" s="6" t="s">
        <v>195</v>
      </c>
      <c r="D457" s="6"/>
      <c r="E457" s="6" t="s">
        <v>196</v>
      </c>
      <c r="F457" s="6" t="s">
        <v>11</v>
      </c>
      <c r="G457" s="6" t="s">
        <v>1542</v>
      </c>
      <c r="H457" s="6" t="s">
        <v>197</v>
      </c>
      <c r="I457" s="6" t="s">
        <v>198</v>
      </c>
    </row>
    <row r="458" spans="1:9" ht="15.6">
      <c r="A458" s="4">
        <v>492</v>
      </c>
      <c r="B458" s="5" t="s">
        <v>199</v>
      </c>
      <c r="C458" s="6" t="s">
        <v>195</v>
      </c>
      <c r="D458" s="6"/>
      <c r="E458" s="6" t="s">
        <v>196</v>
      </c>
      <c r="F458" s="6" t="s">
        <v>11</v>
      </c>
      <c r="G458" s="6" t="s">
        <v>1542</v>
      </c>
      <c r="H458" s="6" t="s">
        <v>197</v>
      </c>
      <c r="I458" s="6" t="s">
        <v>198</v>
      </c>
    </row>
    <row r="459" spans="1:9" ht="15.6">
      <c r="A459" s="4">
        <v>493</v>
      </c>
      <c r="B459" s="5" t="s">
        <v>200</v>
      </c>
      <c r="C459" s="6" t="s">
        <v>195</v>
      </c>
      <c r="D459" s="6"/>
      <c r="E459" s="6" t="s">
        <v>196</v>
      </c>
      <c r="F459" s="6" t="s">
        <v>11</v>
      </c>
      <c r="G459" s="6" t="s">
        <v>1542</v>
      </c>
      <c r="H459" s="6" t="s">
        <v>197</v>
      </c>
      <c r="I459" s="6" t="s">
        <v>198</v>
      </c>
    </row>
    <row r="460" spans="1:9" ht="15.6">
      <c r="A460" s="4">
        <v>494</v>
      </c>
      <c r="B460" s="5" t="s">
        <v>201</v>
      </c>
      <c r="C460" s="6" t="s">
        <v>202</v>
      </c>
      <c r="D460" s="6"/>
      <c r="E460" s="6" t="s">
        <v>203</v>
      </c>
      <c r="F460" s="6" t="s">
        <v>11</v>
      </c>
      <c r="G460" s="6" t="s">
        <v>1543</v>
      </c>
      <c r="H460" s="6" t="s">
        <v>197</v>
      </c>
      <c r="I460" s="6" t="s">
        <v>198</v>
      </c>
    </row>
    <row r="461" spans="1:9" ht="15.6">
      <c r="A461" s="4">
        <v>495</v>
      </c>
      <c r="B461" s="5" t="s">
        <v>382</v>
      </c>
      <c r="C461" s="6" t="s">
        <v>195</v>
      </c>
      <c r="D461" s="6"/>
      <c r="E461" s="6" t="s">
        <v>203</v>
      </c>
      <c r="F461" s="6" t="s">
        <v>11</v>
      </c>
      <c r="G461" s="6" t="s">
        <v>1543</v>
      </c>
      <c r="H461" s="6" t="s">
        <v>197</v>
      </c>
      <c r="I461" s="6" t="s">
        <v>198</v>
      </c>
    </row>
    <row r="462" spans="1:9" ht="15.6">
      <c r="A462" s="4">
        <v>496</v>
      </c>
      <c r="B462" s="5" t="s">
        <v>383</v>
      </c>
      <c r="C462" s="6" t="s">
        <v>195</v>
      </c>
      <c r="D462" s="6"/>
      <c r="E462" s="6" t="s">
        <v>203</v>
      </c>
      <c r="F462" s="6" t="s">
        <v>11</v>
      </c>
      <c r="G462" s="6" t="s">
        <v>1543</v>
      </c>
      <c r="H462" s="6" t="s">
        <v>197</v>
      </c>
      <c r="I462" s="6" t="s">
        <v>198</v>
      </c>
    </row>
    <row r="463" spans="1:9" ht="15.6">
      <c r="A463" s="4">
        <v>497</v>
      </c>
      <c r="B463" s="5" t="s">
        <v>384</v>
      </c>
      <c r="C463" s="6" t="s">
        <v>195</v>
      </c>
      <c r="D463" s="6"/>
      <c r="E463" s="6" t="s">
        <v>203</v>
      </c>
      <c r="F463" s="6" t="s">
        <v>11</v>
      </c>
      <c r="G463" s="6" t="s">
        <v>1543</v>
      </c>
      <c r="H463" s="6" t="s">
        <v>197</v>
      </c>
      <c r="I463" s="6" t="s">
        <v>198</v>
      </c>
    </row>
    <row r="464" spans="1:9" ht="15.6">
      <c r="A464" s="4">
        <v>498</v>
      </c>
      <c r="B464" s="5" t="s">
        <v>204</v>
      </c>
      <c r="C464" s="6" t="s">
        <v>195</v>
      </c>
      <c r="D464" s="6"/>
      <c r="E464" s="6" t="s">
        <v>203</v>
      </c>
      <c r="F464" s="6" t="s">
        <v>11</v>
      </c>
      <c r="G464" s="6" t="s">
        <v>1543</v>
      </c>
      <c r="H464" s="6" t="s">
        <v>197</v>
      </c>
      <c r="I464" s="6" t="s">
        <v>198</v>
      </c>
    </row>
    <row r="465" spans="1:9" ht="15.6">
      <c r="A465" s="4">
        <v>499</v>
      </c>
      <c r="B465" s="5" t="s">
        <v>205</v>
      </c>
      <c r="C465" s="6" t="s">
        <v>195</v>
      </c>
      <c r="D465" s="6"/>
      <c r="E465" s="6" t="s">
        <v>206</v>
      </c>
      <c r="F465" s="6" t="s">
        <v>11</v>
      </c>
      <c r="G465" s="6" t="s">
        <v>1544</v>
      </c>
      <c r="H465" s="6" t="s">
        <v>197</v>
      </c>
      <c r="I465" s="6" t="s">
        <v>198</v>
      </c>
    </row>
    <row r="466" spans="1:9" ht="15.6">
      <c r="A466" s="4">
        <v>500</v>
      </c>
      <c r="B466" s="5" t="s">
        <v>207</v>
      </c>
      <c r="C466" s="6" t="s">
        <v>195</v>
      </c>
      <c r="D466" s="6"/>
      <c r="E466" s="6" t="s">
        <v>206</v>
      </c>
      <c r="F466" s="6" t="s">
        <v>11</v>
      </c>
      <c r="G466" s="6" t="s">
        <v>1544</v>
      </c>
      <c r="H466" s="6" t="s">
        <v>197</v>
      </c>
      <c r="I466" s="6" t="s">
        <v>198</v>
      </c>
    </row>
    <row r="467" spans="1:9" ht="15.6">
      <c r="A467" s="4">
        <v>501</v>
      </c>
      <c r="B467" s="5" t="s">
        <v>1007</v>
      </c>
      <c r="C467" s="6" t="s">
        <v>23</v>
      </c>
      <c r="D467" s="6"/>
      <c r="E467" s="6" t="s">
        <v>1008</v>
      </c>
      <c r="F467" s="6" t="s">
        <v>11</v>
      </c>
      <c r="G467" s="6" t="s">
        <v>1545</v>
      </c>
      <c r="H467" s="6" t="s">
        <v>45</v>
      </c>
      <c r="I467" s="6" t="s">
        <v>1009</v>
      </c>
    </row>
    <row r="468" spans="1:9" ht="15.6">
      <c r="A468" s="4">
        <v>502</v>
      </c>
      <c r="B468" s="5" t="s">
        <v>2926</v>
      </c>
      <c r="C468" s="6" t="s">
        <v>72</v>
      </c>
      <c r="D468" s="6"/>
      <c r="E468" s="6" t="s">
        <v>2927</v>
      </c>
      <c r="F468" s="6" t="s">
        <v>11</v>
      </c>
      <c r="G468" s="6" t="s">
        <v>2928</v>
      </c>
      <c r="H468" s="6" t="s">
        <v>42</v>
      </c>
      <c r="I468" s="6" t="s">
        <v>2929</v>
      </c>
    </row>
    <row r="469" spans="1:9" ht="15.6">
      <c r="A469" s="4">
        <v>504</v>
      </c>
      <c r="B469" s="5" t="s">
        <v>1010</v>
      </c>
      <c r="C469" s="6" t="s">
        <v>20</v>
      </c>
      <c r="D469" s="6"/>
      <c r="E469" s="6" t="s">
        <v>2930</v>
      </c>
      <c r="F469" s="6" t="s">
        <v>11</v>
      </c>
      <c r="G469" s="6" t="s">
        <v>2931</v>
      </c>
      <c r="H469" s="6" t="s">
        <v>287</v>
      </c>
      <c r="I469" s="6" t="s">
        <v>208</v>
      </c>
    </row>
    <row r="470" spans="1:9" ht="15.6">
      <c r="A470" s="4">
        <v>505</v>
      </c>
      <c r="B470" s="5" t="s">
        <v>1906</v>
      </c>
      <c r="C470" s="6" t="s">
        <v>220</v>
      </c>
      <c r="D470" s="6"/>
      <c r="E470" s="6" t="s">
        <v>1907</v>
      </c>
      <c r="F470" s="6" t="s">
        <v>11</v>
      </c>
      <c r="G470" s="6" t="s">
        <v>1908</v>
      </c>
      <c r="H470" s="6" t="s">
        <v>106</v>
      </c>
      <c r="I470" s="6" t="s">
        <v>208</v>
      </c>
    </row>
    <row r="471" spans="1:9" ht="15.6">
      <c r="A471" s="4">
        <v>506</v>
      </c>
      <c r="B471" s="5" t="s">
        <v>830</v>
      </c>
      <c r="C471" s="6" t="s">
        <v>160</v>
      </c>
      <c r="D471" s="6"/>
      <c r="E471" s="6" t="s">
        <v>831</v>
      </c>
      <c r="F471" s="6" t="s">
        <v>11</v>
      </c>
      <c r="G471" s="6" t="s">
        <v>1546</v>
      </c>
      <c r="H471" s="6" t="s">
        <v>22</v>
      </c>
      <c r="I471" s="6" t="s">
        <v>820</v>
      </c>
    </row>
    <row r="472" spans="1:9" ht="15.6">
      <c r="A472" s="4">
        <v>507</v>
      </c>
      <c r="B472" s="5" t="s">
        <v>209</v>
      </c>
      <c r="C472" s="6" t="s">
        <v>99</v>
      </c>
      <c r="D472" s="6"/>
      <c r="E472" s="6" t="s">
        <v>210</v>
      </c>
      <c r="F472" s="6" t="s">
        <v>11</v>
      </c>
      <c r="G472" s="6" t="s">
        <v>1547</v>
      </c>
      <c r="H472" s="6" t="s">
        <v>32</v>
      </c>
      <c r="I472" s="6" t="s">
        <v>211</v>
      </c>
    </row>
    <row r="473" spans="1:9" ht="15.6">
      <c r="A473" s="4">
        <v>508</v>
      </c>
      <c r="B473" s="5" t="s">
        <v>212</v>
      </c>
      <c r="C473" s="6" t="s">
        <v>99</v>
      </c>
      <c r="D473" s="6"/>
      <c r="E473" s="6" t="s">
        <v>213</v>
      </c>
      <c r="F473" s="6" t="s">
        <v>11</v>
      </c>
      <c r="G473" s="6" t="s">
        <v>1548</v>
      </c>
      <c r="H473" s="6" t="s">
        <v>24</v>
      </c>
      <c r="I473" s="6" t="s">
        <v>211</v>
      </c>
    </row>
    <row r="474" spans="1:9" ht="15.6">
      <c r="A474" s="4">
        <v>509</v>
      </c>
      <c r="B474" s="5" t="s">
        <v>940</v>
      </c>
      <c r="C474" s="6" t="s">
        <v>23</v>
      </c>
      <c r="D474" s="6"/>
      <c r="E474" s="6" t="s">
        <v>941</v>
      </c>
      <c r="F474" s="6" t="s">
        <v>11</v>
      </c>
      <c r="G474" s="6" t="s">
        <v>1549</v>
      </c>
      <c r="H474" s="6" t="s">
        <v>24</v>
      </c>
      <c r="I474" s="6" t="s">
        <v>188</v>
      </c>
    </row>
    <row r="475" spans="1:9" ht="15.6">
      <c r="A475" s="4">
        <v>510</v>
      </c>
      <c r="B475" s="5" t="s">
        <v>1011</v>
      </c>
      <c r="C475" s="6" t="s">
        <v>20</v>
      </c>
      <c r="D475" s="6"/>
      <c r="E475" s="6" t="s">
        <v>1012</v>
      </c>
      <c r="F475" s="6" t="s">
        <v>11</v>
      </c>
      <c r="G475" s="6" t="s">
        <v>1550</v>
      </c>
      <c r="H475" s="6" t="s">
        <v>76</v>
      </c>
      <c r="I475" s="6" t="s">
        <v>81</v>
      </c>
    </row>
    <row r="476" spans="1:9" ht="31.2">
      <c r="A476" s="4">
        <v>511</v>
      </c>
      <c r="B476" s="5" t="s">
        <v>344</v>
      </c>
      <c r="C476" s="6" t="s">
        <v>20</v>
      </c>
      <c r="D476" s="6"/>
      <c r="E476" s="6" t="s">
        <v>768</v>
      </c>
      <c r="F476" s="6" t="s">
        <v>11</v>
      </c>
      <c r="G476" s="6" t="s">
        <v>1551</v>
      </c>
      <c r="H476" s="6" t="s">
        <v>19</v>
      </c>
      <c r="I476" s="6" t="s">
        <v>59</v>
      </c>
    </row>
    <row r="477" spans="1:9" ht="15.6">
      <c r="A477" s="4">
        <v>512</v>
      </c>
      <c r="B477" s="5" t="s">
        <v>1145</v>
      </c>
      <c r="C477" s="6" t="s">
        <v>20</v>
      </c>
      <c r="D477" s="6"/>
      <c r="E477" s="6" t="s">
        <v>1146</v>
      </c>
      <c r="F477" s="6" t="s">
        <v>11</v>
      </c>
      <c r="G477" s="6" t="s">
        <v>1552</v>
      </c>
      <c r="H477" s="6" t="s">
        <v>42</v>
      </c>
      <c r="I477" s="6" t="s">
        <v>43</v>
      </c>
    </row>
    <row r="478" spans="1:9" ht="15.6">
      <c r="A478" s="4">
        <v>513</v>
      </c>
      <c r="B478" s="5" t="s">
        <v>1147</v>
      </c>
      <c r="C478" s="6" t="s">
        <v>55</v>
      </c>
      <c r="D478" s="6"/>
      <c r="E478" s="6" t="s">
        <v>1203</v>
      </c>
      <c r="F478" s="6" t="s">
        <v>11</v>
      </c>
      <c r="G478" s="6" t="s">
        <v>1553</v>
      </c>
      <c r="H478" s="6" t="s">
        <v>42</v>
      </c>
      <c r="I478" s="6" t="s">
        <v>43</v>
      </c>
    </row>
    <row r="479" spans="1:9" ht="15.6">
      <c r="A479" s="4">
        <v>514</v>
      </c>
      <c r="B479" s="5" t="s">
        <v>552</v>
      </c>
      <c r="C479" s="6" t="s">
        <v>20</v>
      </c>
      <c r="D479" s="6"/>
      <c r="E479" s="6" t="s">
        <v>553</v>
      </c>
      <c r="F479" s="6" t="s">
        <v>11</v>
      </c>
      <c r="G479" s="6" t="s">
        <v>1554</v>
      </c>
      <c r="H479" s="6" t="s">
        <v>108</v>
      </c>
      <c r="I479" s="6" t="s">
        <v>551</v>
      </c>
    </row>
    <row r="480" spans="1:9" ht="31.2">
      <c r="A480" s="4">
        <v>515</v>
      </c>
      <c r="B480" s="5" t="s">
        <v>769</v>
      </c>
      <c r="C480" s="6" t="s">
        <v>20</v>
      </c>
      <c r="D480" s="6"/>
      <c r="E480" s="6" t="s">
        <v>1090</v>
      </c>
      <c r="F480" s="6" t="s">
        <v>11</v>
      </c>
      <c r="G480" s="6" t="s">
        <v>1555</v>
      </c>
      <c r="H480" s="6" t="s">
        <v>63</v>
      </c>
      <c r="I480" s="6" t="s">
        <v>59</v>
      </c>
    </row>
    <row r="481" spans="1:9" ht="31.2">
      <c r="A481" s="4">
        <v>516</v>
      </c>
      <c r="B481" s="5" t="s">
        <v>657</v>
      </c>
      <c r="C481" s="6" t="s">
        <v>23</v>
      </c>
      <c r="D481" s="6"/>
      <c r="E481" s="6" t="s">
        <v>658</v>
      </c>
      <c r="F481" s="6" t="s">
        <v>11</v>
      </c>
      <c r="G481" s="6" t="s">
        <v>1556</v>
      </c>
      <c r="H481" s="6" t="s">
        <v>28</v>
      </c>
      <c r="I481" s="6" t="s">
        <v>659</v>
      </c>
    </row>
    <row r="482" spans="1:9" ht="15.6">
      <c r="A482" s="4">
        <v>517</v>
      </c>
      <c r="B482" s="5" t="s">
        <v>2932</v>
      </c>
      <c r="C482" s="6" t="s">
        <v>23</v>
      </c>
      <c r="D482" s="6"/>
      <c r="E482" s="6" t="s">
        <v>2933</v>
      </c>
      <c r="F482" s="6" t="s">
        <v>11</v>
      </c>
      <c r="G482" s="6" t="s">
        <v>2934</v>
      </c>
      <c r="H482" s="6" t="s">
        <v>32</v>
      </c>
      <c r="I482" s="6" t="s">
        <v>33</v>
      </c>
    </row>
    <row r="483" spans="1:9" ht="15.6">
      <c r="A483" s="4">
        <v>518</v>
      </c>
      <c r="B483" s="5" t="s">
        <v>2935</v>
      </c>
      <c r="C483" s="6" t="s">
        <v>23</v>
      </c>
      <c r="D483" s="6"/>
      <c r="E483" s="6" t="s">
        <v>2936</v>
      </c>
      <c r="F483" s="6" t="s">
        <v>11</v>
      </c>
      <c r="G483" s="6" t="s">
        <v>2937</v>
      </c>
      <c r="H483" s="6" t="s">
        <v>54</v>
      </c>
      <c r="I483" s="6" t="s">
        <v>33</v>
      </c>
    </row>
    <row r="484" spans="1:9" ht="15.6">
      <c r="A484" s="4">
        <v>519</v>
      </c>
      <c r="B484" s="5" t="s">
        <v>1909</v>
      </c>
      <c r="C484" s="6" t="s">
        <v>20</v>
      </c>
      <c r="D484" s="6"/>
      <c r="E484" s="6" t="s">
        <v>1910</v>
      </c>
      <c r="F484" s="6" t="s">
        <v>11</v>
      </c>
      <c r="G484" s="6" t="s">
        <v>1911</v>
      </c>
      <c r="H484" s="6" t="s">
        <v>332</v>
      </c>
      <c r="I484" s="6" t="s">
        <v>81</v>
      </c>
    </row>
    <row r="485" spans="1:9" ht="15.6">
      <c r="A485" s="4">
        <v>520</v>
      </c>
      <c r="B485" s="5" t="s">
        <v>1013</v>
      </c>
      <c r="C485" s="6" t="s">
        <v>23</v>
      </c>
      <c r="D485" s="6"/>
      <c r="E485" s="6" t="s">
        <v>1014</v>
      </c>
      <c r="F485" s="6" t="s">
        <v>11</v>
      </c>
      <c r="G485" s="6" t="s">
        <v>1557</v>
      </c>
      <c r="H485" s="6" t="s">
        <v>278</v>
      </c>
      <c r="I485" s="6" t="s">
        <v>81</v>
      </c>
    </row>
    <row r="486" spans="1:9" ht="15.6">
      <c r="A486" s="4">
        <v>521</v>
      </c>
      <c r="B486" s="5" t="s">
        <v>1015</v>
      </c>
      <c r="C486" s="6" t="s">
        <v>23</v>
      </c>
      <c r="D486" s="6"/>
      <c r="E486" s="6" t="s">
        <v>1016</v>
      </c>
      <c r="F486" s="6" t="s">
        <v>11</v>
      </c>
      <c r="G486" s="6" t="s">
        <v>1558</v>
      </c>
      <c r="H486" s="6" t="s">
        <v>572</v>
      </c>
      <c r="I486" s="6" t="s">
        <v>81</v>
      </c>
    </row>
    <row r="487" spans="1:9" ht="15.6">
      <c r="A487" s="4">
        <v>522</v>
      </c>
      <c r="B487" s="5" t="s">
        <v>1017</v>
      </c>
      <c r="C487" s="6" t="s">
        <v>20</v>
      </c>
      <c r="D487" s="6"/>
      <c r="E487" s="6" t="s">
        <v>1018</v>
      </c>
      <c r="F487" s="6" t="s">
        <v>11</v>
      </c>
      <c r="G487" s="6" t="s">
        <v>1559</v>
      </c>
      <c r="H487" s="6" t="s">
        <v>197</v>
      </c>
      <c r="I487" s="6" t="s">
        <v>81</v>
      </c>
    </row>
    <row r="488" spans="1:9" ht="15.6">
      <c r="A488" s="4">
        <v>523</v>
      </c>
      <c r="B488" s="5" t="s">
        <v>1019</v>
      </c>
      <c r="C488" s="6" t="s">
        <v>23</v>
      </c>
      <c r="D488" s="6"/>
      <c r="E488" s="6" t="s">
        <v>1020</v>
      </c>
      <c r="F488" s="6" t="s">
        <v>11</v>
      </c>
      <c r="G488" s="6" t="s">
        <v>1560</v>
      </c>
      <c r="H488" s="6" t="s">
        <v>332</v>
      </c>
      <c r="I488" s="6" t="s">
        <v>81</v>
      </c>
    </row>
    <row r="489" spans="1:9" ht="15.6">
      <c r="A489" s="4">
        <v>524</v>
      </c>
      <c r="B489" s="5" t="s">
        <v>2938</v>
      </c>
      <c r="C489" s="6" t="s">
        <v>20</v>
      </c>
      <c r="D489" s="6"/>
      <c r="E489" s="6" t="s">
        <v>2939</v>
      </c>
      <c r="F489" s="6" t="s">
        <v>11</v>
      </c>
      <c r="G489" s="6" t="s">
        <v>2940</v>
      </c>
      <c r="H489" s="6" t="s">
        <v>278</v>
      </c>
      <c r="I489" s="6" t="s">
        <v>2891</v>
      </c>
    </row>
    <row r="490" spans="1:9" ht="15.6">
      <c r="A490" s="4">
        <v>525</v>
      </c>
      <c r="B490" s="5" t="s">
        <v>2369</v>
      </c>
      <c r="C490" s="6" t="s">
        <v>20</v>
      </c>
      <c r="D490" s="6"/>
      <c r="E490" s="6" t="s">
        <v>2370</v>
      </c>
      <c r="F490" s="6" t="s">
        <v>11</v>
      </c>
      <c r="G490" s="6" t="s">
        <v>2371</v>
      </c>
      <c r="H490" s="6" t="s">
        <v>22</v>
      </c>
      <c r="I490" s="6" t="s">
        <v>35</v>
      </c>
    </row>
    <row r="491" spans="1:9" ht="15.6">
      <c r="A491" s="4">
        <v>527</v>
      </c>
      <c r="B491" s="5" t="s">
        <v>214</v>
      </c>
      <c r="C491" s="6" t="s">
        <v>99</v>
      </c>
      <c r="D491" s="6"/>
      <c r="E491" s="6" t="s">
        <v>215</v>
      </c>
      <c r="F491" s="6" t="s">
        <v>11</v>
      </c>
      <c r="G491" s="6" t="s">
        <v>1442</v>
      </c>
      <c r="H491" s="6" t="s">
        <v>49</v>
      </c>
      <c r="I491" s="6" t="s">
        <v>29</v>
      </c>
    </row>
    <row r="492" spans="1:9" ht="15.6">
      <c r="A492" s="4">
        <v>528</v>
      </c>
      <c r="B492" s="5" t="s">
        <v>2249</v>
      </c>
      <c r="C492" s="6" t="s">
        <v>68</v>
      </c>
      <c r="D492" s="6"/>
      <c r="E492" s="6" t="s">
        <v>2250</v>
      </c>
      <c r="F492" s="6" t="s">
        <v>11</v>
      </c>
      <c r="G492" s="6" t="s">
        <v>2251</v>
      </c>
      <c r="H492" s="6" t="s">
        <v>73</v>
      </c>
      <c r="I492" s="6" t="s">
        <v>2252</v>
      </c>
    </row>
    <row r="493" spans="1:9" ht="15.6">
      <c r="A493" s="4">
        <v>529</v>
      </c>
      <c r="B493" s="5" t="s">
        <v>2538</v>
      </c>
      <c r="C493" s="6" t="s">
        <v>20</v>
      </c>
      <c r="D493" s="6"/>
      <c r="E493" s="6" t="s">
        <v>2539</v>
      </c>
      <c r="F493" s="6" t="s">
        <v>11</v>
      </c>
      <c r="G493" s="6" t="s">
        <v>2540</v>
      </c>
      <c r="H493" s="6" t="s">
        <v>19</v>
      </c>
      <c r="I493" s="6" t="s">
        <v>2541</v>
      </c>
    </row>
    <row r="494" spans="1:9" ht="15.6">
      <c r="A494" s="4">
        <v>530</v>
      </c>
      <c r="B494" s="5" t="s">
        <v>2542</v>
      </c>
      <c r="C494" s="6" t="s">
        <v>20</v>
      </c>
      <c r="D494" s="6"/>
      <c r="E494" s="6" t="s">
        <v>2539</v>
      </c>
      <c r="F494" s="6" t="s">
        <v>11</v>
      </c>
      <c r="G494" s="6" t="s">
        <v>2540</v>
      </c>
      <c r="H494" s="6" t="s">
        <v>62</v>
      </c>
      <c r="I494" s="6" t="s">
        <v>2541</v>
      </c>
    </row>
    <row r="495" spans="1:9" ht="15.6">
      <c r="A495" s="4">
        <v>531</v>
      </c>
      <c r="B495" s="5" t="s">
        <v>886</v>
      </c>
      <c r="C495" s="6" t="s">
        <v>23</v>
      </c>
      <c r="D495" s="6"/>
      <c r="E495" s="6" t="s">
        <v>887</v>
      </c>
      <c r="F495" s="6" t="s">
        <v>11</v>
      </c>
      <c r="G495" s="6" t="s">
        <v>1561</v>
      </c>
      <c r="H495" s="6" t="s">
        <v>40</v>
      </c>
      <c r="I495" s="6" t="s">
        <v>874</v>
      </c>
    </row>
    <row r="496" spans="1:9" ht="15.6">
      <c r="A496" s="4">
        <v>532</v>
      </c>
      <c r="B496" s="5" t="s">
        <v>2941</v>
      </c>
      <c r="C496" s="6" t="s">
        <v>23</v>
      </c>
      <c r="D496" s="6"/>
      <c r="E496" s="6" t="s">
        <v>2942</v>
      </c>
      <c r="F496" s="6" t="s">
        <v>11</v>
      </c>
      <c r="G496" s="6" t="s">
        <v>2943</v>
      </c>
      <c r="H496" s="6" t="s">
        <v>28</v>
      </c>
      <c r="I496" s="6" t="s">
        <v>236</v>
      </c>
    </row>
    <row r="497" spans="1:9" ht="15.6">
      <c r="A497" s="4">
        <v>534</v>
      </c>
      <c r="B497" s="5" t="s">
        <v>1273</v>
      </c>
      <c r="C497" s="6" t="s">
        <v>1274</v>
      </c>
      <c r="D497" s="6"/>
      <c r="E497" s="6" t="s">
        <v>2342</v>
      </c>
      <c r="F497" s="6" t="s">
        <v>11</v>
      </c>
      <c r="G497" s="6" t="s">
        <v>2343</v>
      </c>
      <c r="H497" s="6" t="s">
        <v>28</v>
      </c>
      <c r="I497" s="6" t="s">
        <v>169</v>
      </c>
    </row>
    <row r="498" spans="1:9" ht="15.6">
      <c r="A498" s="4">
        <v>535</v>
      </c>
      <c r="B498" s="5" t="s">
        <v>585</v>
      </c>
      <c r="C498" s="6" t="s">
        <v>20</v>
      </c>
      <c r="D498" s="6"/>
      <c r="E498" s="6" t="s">
        <v>770</v>
      </c>
      <c r="F498" s="6" t="s">
        <v>11</v>
      </c>
      <c r="G498" s="6" t="s">
        <v>1562</v>
      </c>
      <c r="H498" s="6" t="s">
        <v>24</v>
      </c>
      <c r="I498" s="6" t="s">
        <v>169</v>
      </c>
    </row>
    <row r="499" spans="1:9" ht="15.6">
      <c r="A499" s="4">
        <v>536</v>
      </c>
      <c r="B499" s="5" t="s">
        <v>1912</v>
      </c>
      <c r="C499" s="6" t="s">
        <v>295</v>
      </c>
      <c r="D499" s="6"/>
      <c r="E499" s="6" t="s">
        <v>1913</v>
      </c>
      <c r="F499" s="6" t="s">
        <v>11</v>
      </c>
      <c r="G499" s="6" t="s">
        <v>1914</v>
      </c>
      <c r="H499" s="6" t="s">
        <v>22</v>
      </c>
      <c r="I499" s="6" t="s">
        <v>217</v>
      </c>
    </row>
    <row r="500" spans="1:9" ht="15.6">
      <c r="A500" s="4">
        <v>537</v>
      </c>
      <c r="B500" s="5" t="s">
        <v>1915</v>
      </c>
      <c r="C500" s="6" t="s">
        <v>295</v>
      </c>
      <c r="D500" s="6"/>
      <c r="E500" s="6" t="s">
        <v>1916</v>
      </c>
      <c r="F500" s="6" t="s">
        <v>11</v>
      </c>
      <c r="G500" s="6" t="s">
        <v>1917</v>
      </c>
      <c r="H500" s="6" t="s">
        <v>19</v>
      </c>
      <c r="I500" s="6" t="s">
        <v>217</v>
      </c>
    </row>
    <row r="501" spans="1:9" ht="15.6">
      <c r="A501" s="4">
        <v>538</v>
      </c>
      <c r="B501" s="5" t="s">
        <v>218</v>
      </c>
      <c r="C501" s="6" t="s">
        <v>55</v>
      </c>
      <c r="D501" s="6"/>
      <c r="E501" s="6" t="s">
        <v>219</v>
      </c>
      <c r="F501" s="6" t="s">
        <v>11</v>
      </c>
      <c r="G501" s="6" t="s">
        <v>1563</v>
      </c>
      <c r="H501" s="6" t="s">
        <v>63</v>
      </c>
      <c r="I501" s="6" t="s">
        <v>135</v>
      </c>
    </row>
    <row r="502" spans="1:9" ht="15.6">
      <c r="A502" s="4">
        <v>539</v>
      </c>
      <c r="B502" s="5" t="s">
        <v>221</v>
      </c>
      <c r="C502" s="6" t="s">
        <v>41</v>
      </c>
      <c r="D502" s="6"/>
      <c r="E502" s="6" t="s">
        <v>90</v>
      </c>
      <c r="F502" s="6" t="s">
        <v>11</v>
      </c>
      <c r="G502" s="6" t="s">
        <v>1431</v>
      </c>
      <c r="H502" s="6" t="s">
        <v>73</v>
      </c>
      <c r="I502" s="6" t="s">
        <v>91</v>
      </c>
    </row>
    <row r="503" spans="1:9" ht="15.6">
      <c r="A503" s="4">
        <v>540</v>
      </c>
      <c r="B503" s="5" t="s">
        <v>1275</v>
      </c>
      <c r="C503" s="6" t="s">
        <v>20</v>
      </c>
      <c r="D503" s="6"/>
      <c r="E503" s="6" t="s">
        <v>1276</v>
      </c>
      <c r="F503" s="6" t="s">
        <v>11</v>
      </c>
      <c r="G503" s="6" t="s">
        <v>1564</v>
      </c>
      <c r="H503" s="6" t="s">
        <v>14</v>
      </c>
      <c r="I503" s="6" t="s">
        <v>950</v>
      </c>
    </row>
    <row r="504" spans="1:9" ht="15.6">
      <c r="A504" s="4">
        <v>542</v>
      </c>
      <c r="B504" s="5" t="s">
        <v>524</v>
      </c>
      <c r="C504" s="6" t="s">
        <v>41</v>
      </c>
      <c r="D504" s="6"/>
      <c r="E504" s="6" t="s">
        <v>3150</v>
      </c>
      <c r="F504" s="6" t="s">
        <v>11</v>
      </c>
      <c r="G504" s="6" t="s">
        <v>3151</v>
      </c>
      <c r="H504" s="6" t="s">
        <v>34</v>
      </c>
      <c r="I504" s="6" t="s">
        <v>91</v>
      </c>
    </row>
    <row r="505" spans="1:9" ht="15.6">
      <c r="A505" s="4">
        <v>543</v>
      </c>
      <c r="B505" s="5" t="s">
        <v>2253</v>
      </c>
      <c r="C505" s="6" t="s">
        <v>55</v>
      </c>
      <c r="D505" s="6"/>
      <c r="E505" s="6" t="s">
        <v>2254</v>
      </c>
      <c r="F505" s="6" t="s">
        <v>11</v>
      </c>
      <c r="G505" s="6" t="s">
        <v>2255</v>
      </c>
      <c r="H505" s="6" t="s">
        <v>14</v>
      </c>
      <c r="I505" s="6" t="s">
        <v>29</v>
      </c>
    </row>
    <row r="506" spans="1:9" ht="15.6">
      <c r="A506" s="4">
        <v>544</v>
      </c>
      <c r="B506" s="5" t="s">
        <v>2063</v>
      </c>
      <c r="C506" s="6" t="s">
        <v>47</v>
      </c>
      <c r="D506" s="6"/>
      <c r="E506" s="6" t="s">
        <v>2064</v>
      </c>
      <c r="F506" s="6" t="s">
        <v>11</v>
      </c>
      <c r="G506" s="6" t="s">
        <v>2065</v>
      </c>
      <c r="H506" s="6" t="s">
        <v>86</v>
      </c>
      <c r="I506" s="6" t="s">
        <v>398</v>
      </c>
    </row>
    <row r="507" spans="1:9" ht="15.6">
      <c r="A507" s="4">
        <v>546</v>
      </c>
      <c r="B507" s="5" t="s">
        <v>1840</v>
      </c>
      <c r="C507" s="6" t="s">
        <v>47</v>
      </c>
      <c r="D507" s="6"/>
      <c r="E507" s="6" t="s">
        <v>2202</v>
      </c>
      <c r="F507" s="6" t="s">
        <v>11</v>
      </c>
      <c r="G507" s="6" t="s">
        <v>2203</v>
      </c>
      <c r="H507" s="6" t="s">
        <v>19</v>
      </c>
      <c r="I507" s="6" t="s">
        <v>398</v>
      </c>
    </row>
    <row r="508" spans="1:9" ht="31.2">
      <c r="A508" s="4">
        <v>547</v>
      </c>
      <c r="B508" s="5" t="s">
        <v>2066</v>
      </c>
      <c r="C508" s="6" t="s">
        <v>20</v>
      </c>
      <c r="D508" s="6"/>
      <c r="E508" s="6" t="s">
        <v>2067</v>
      </c>
      <c r="F508" s="6" t="s">
        <v>11</v>
      </c>
      <c r="G508" s="6" t="s">
        <v>2068</v>
      </c>
      <c r="H508" s="6" t="s">
        <v>17</v>
      </c>
      <c r="I508" s="6" t="s">
        <v>59</v>
      </c>
    </row>
    <row r="509" spans="1:9" ht="15.6">
      <c r="A509" s="4">
        <v>548</v>
      </c>
      <c r="B509" s="5" t="s">
        <v>772</v>
      </c>
      <c r="C509" s="6" t="s">
        <v>23</v>
      </c>
      <c r="D509" s="6"/>
      <c r="E509" s="6" t="s">
        <v>773</v>
      </c>
      <c r="F509" s="6" t="s">
        <v>11</v>
      </c>
      <c r="G509" s="6" t="s">
        <v>1566</v>
      </c>
      <c r="H509" s="6" t="s">
        <v>54</v>
      </c>
      <c r="I509" s="6" t="s">
        <v>774</v>
      </c>
    </row>
    <row r="510" spans="1:9" ht="31.2">
      <c r="A510" s="4">
        <v>549</v>
      </c>
      <c r="B510" s="5" t="s">
        <v>2069</v>
      </c>
      <c r="C510" s="6" t="s">
        <v>23</v>
      </c>
      <c r="D510" s="6"/>
      <c r="E510" s="6" t="s">
        <v>2070</v>
      </c>
      <c r="F510" s="6" t="s">
        <v>11</v>
      </c>
      <c r="G510" s="6" t="s">
        <v>2071</v>
      </c>
      <c r="H510" s="6" t="s">
        <v>75</v>
      </c>
      <c r="I510" s="6" t="s">
        <v>59</v>
      </c>
    </row>
    <row r="511" spans="1:9" ht="15.6">
      <c r="A511" s="4">
        <v>550</v>
      </c>
      <c r="B511" s="5" t="s">
        <v>3152</v>
      </c>
      <c r="C511" s="6" t="s">
        <v>41</v>
      </c>
      <c r="D511" s="6"/>
      <c r="E511" s="6" t="s">
        <v>3153</v>
      </c>
      <c r="F511" s="6" t="s">
        <v>11</v>
      </c>
      <c r="G511" s="6" t="s">
        <v>3154</v>
      </c>
      <c r="H511" s="6" t="s">
        <v>361</v>
      </c>
      <c r="I511" s="6" t="s">
        <v>43</v>
      </c>
    </row>
    <row r="512" spans="1:9" ht="15.6">
      <c r="A512" s="4">
        <v>551</v>
      </c>
      <c r="B512" s="5" t="s">
        <v>832</v>
      </c>
      <c r="C512" s="6" t="s">
        <v>833</v>
      </c>
      <c r="D512" s="6"/>
      <c r="E512" s="6" t="s">
        <v>834</v>
      </c>
      <c r="F512" s="6" t="s">
        <v>11</v>
      </c>
      <c r="G512" s="6" t="s">
        <v>1567</v>
      </c>
      <c r="H512" s="6" t="s">
        <v>45</v>
      </c>
      <c r="I512" s="6" t="s">
        <v>835</v>
      </c>
    </row>
    <row r="513" spans="1:9" ht="15.6">
      <c r="A513" s="4">
        <v>552</v>
      </c>
      <c r="B513" s="5" t="s">
        <v>222</v>
      </c>
      <c r="C513" s="6" t="s">
        <v>96</v>
      </c>
      <c r="D513" s="6"/>
      <c r="E513" s="6" t="s">
        <v>223</v>
      </c>
      <c r="F513" s="6" t="s">
        <v>11</v>
      </c>
      <c r="G513" s="6" t="s">
        <v>1568</v>
      </c>
      <c r="H513" s="6" t="s">
        <v>32</v>
      </c>
      <c r="I513" s="6" t="s">
        <v>43</v>
      </c>
    </row>
    <row r="514" spans="1:9" ht="15.6">
      <c r="A514" s="4">
        <v>553</v>
      </c>
      <c r="B514" s="5" t="s">
        <v>224</v>
      </c>
      <c r="C514" s="6" t="s">
        <v>179</v>
      </c>
      <c r="D514" s="6"/>
      <c r="E514" s="6" t="s">
        <v>775</v>
      </c>
      <c r="F514" s="6" t="s">
        <v>11</v>
      </c>
      <c r="G514" s="6" t="s">
        <v>1569</v>
      </c>
      <c r="H514" s="6" t="s">
        <v>100</v>
      </c>
      <c r="I514" s="6" t="s">
        <v>70</v>
      </c>
    </row>
    <row r="515" spans="1:9" ht="15.6">
      <c r="A515" s="4">
        <v>554</v>
      </c>
      <c r="B515" s="5" t="s">
        <v>888</v>
      </c>
      <c r="C515" s="6" t="s">
        <v>20</v>
      </c>
      <c r="D515" s="6"/>
      <c r="E515" s="6" t="s">
        <v>889</v>
      </c>
      <c r="F515" s="6" t="s">
        <v>11</v>
      </c>
      <c r="G515" s="6" t="s">
        <v>1570</v>
      </c>
      <c r="H515" s="6" t="s">
        <v>63</v>
      </c>
      <c r="I515" s="6" t="s">
        <v>217</v>
      </c>
    </row>
    <row r="516" spans="1:9" ht="15.6">
      <c r="A516" s="4">
        <v>555</v>
      </c>
      <c r="B516" s="5" t="s">
        <v>2256</v>
      </c>
      <c r="C516" s="6" t="s">
        <v>20</v>
      </c>
      <c r="D516" s="6"/>
      <c r="E516" s="6" t="s">
        <v>2257</v>
      </c>
      <c r="F516" s="6" t="s">
        <v>11</v>
      </c>
      <c r="G516" s="6" t="s">
        <v>2258</v>
      </c>
      <c r="H516" s="6" t="s">
        <v>2259</v>
      </c>
      <c r="I516" s="6" t="s">
        <v>398</v>
      </c>
    </row>
    <row r="517" spans="1:9" ht="31.2">
      <c r="A517" s="4">
        <v>556</v>
      </c>
      <c r="B517" s="5" t="s">
        <v>226</v>
      </c>
      <c r="C517" s="6" t="s">
        <v>227</v>
      </c>
      <c r="D517" s="6"/>
      <c r="E517" s="6" t="s">
        <v>228</v>
      </c>
      <c r="F517" s="6" t="s">
        <v>11</v>
      </c>
      <c r="G517" s="6" t="s">
        <v>1571</v>
      </c>
      <c r="H517" s="6" t="s">
        <v>229</v>
      </c>
      <c r="I517" s="6" t="s">
        <v>175</v>
      </c>
    </row>
    <row r="518" spans="1:9" ht="31.2">
      <c r="A518" s="4">
        <v>557</v>
      </c>
      <c r="B518" s="5" t="s">
        <v>1021</v>
      </c>
      <c r="C518" s="6" t="s">
        <v>58</v>
      </c>
      <c r="D518" s="6"/>
      <c r="E518" s="6" t="s">
        <v>1022</v>
      </c>
      <c r="F518" s="6" t="s">
        <v>11</v>
      </c>
      <c r="G518" s="6" t="s">
        <v>1572</v>
      </c>
      <c r="H518" s="6" t="s">
        <v>230</v>
      </c>
      <c r="I518" s="6" t="s">
        <v>175</v>
      </c>
    </row>
    <row r="519" spans="1:9" ht="31.2">
      <c r="A519" s="4">
        <v>559</v>
      </c>
      <c r="B519" s="5" t="s">
        <v>232</v>
      </c>
      <c r="C519" s="6" t="s">
        <v>220</v>
      </c>
      <c r="D519" s="6"/>
      <c r="E519" s="6" t="s">
        <v>1023</v>
      </c>
      <c r="F519" s="6" t="s">
        <v>11</v>
      </c>
      <c r="G519" s="6" t="s">
        <v>196</v>
      </c>
      <c r="H519" s="6" t="s">
        <v>231</v>
      </c>
      <c r="I519" s="6" t="s">
        <v>175</v>
      </c>
    </row>
    <row r="520" spans="1:9" ht="31.2">
      <c r="A520" s="4">
        <v>560</v>
      </c>
      <c r="B520" s="5" t="s">
        <v>1024</v>
      </c>
      <c r="C520" s="6" t="s">
        <v>220</v>
      </c>
      <c r="D520" s="6"/>
      <c r="E520" s="6" t="s">
        <v>1025</v>
      </c>
      <c r="F520" s="6" t="s">
        <v>11</v>
      </c>
      <c r="G520" s="6" t="s">
        <v>1573</v>
      </c>
      <c r="H520" s="6" t="s">
        <v>230</v>
      </c>
      <c r="I520" s="6" t="s">
        <v>175</v>
      </c>
    </row>
    <row r="521" spans="1:9" ht="31.2">
      <c r="A521" s="4">
        <v>561</v>
      </c>
      <c r="B521" s="5" t="s">
        <v>1211</v>
      </c>
      <c r="C521" s="6" t="s">
        <v>309</v>
      </c>
      <c r="D521" s="6"/>
      <c r="E521" s="6" t="s">
        <v>1156</v>
      </c>
      <c r="F521" s="6" t="s">
        <v>11</v>
      </c>
      <c r="G521" s="6" t="s">
        <v>1574</v>
      </c>
      <c r="H521" s="6" t="s">
        <v>87</v>
      </c>
      <c r="I521" s="6" t="s">
        <v>1157</v>
      </c>
    </row>
    <row r="522" spans="1:9" ht="31.2">
      <c r="A522" s="4">
        <v>562</v>
      </c>
      <c r="B522" s="5" t="s">
        <v>1212</v>
      </c>
      <c r="C522" s="6" t="s">
        <v>1158</v>
      </c>
      <c r="D522" s="6"/>
      <c r="E522" s="6" t="s">
        <v>1159</v>
      </c>
      <c r="F522" s="6" t="s">
        <v>11</v>
      </c>
      <c r="G522" s="6" t="s">
        <v>1575</v>
      </c>
      <c r="H522" s="6" t="s">
        <v>87</v>
      </c>
      <c r="I522" s="6" t="s">
        <v>1157</v>
      </c>
    </row>
    <row r="523" spans="1:9" ht="31.2">
      <c r="A523" s="4">
        <v>563</v>
      </c>
      <c r="B523" s="5" t="s">
        <v>1213</v>
      </c>
      <c r="C523" s="6" t="s">
        <v>1160</v>
      </c>
      <c r="D523" s="6"/>
      <c r="E523" s="6" t="s">
        <v>693</v>
      </c>
      <c r="F523" s="6" t="s">
        <v>11</v>
      </c>
      <c r="G523" s="6" t="s">
        <v>1488</v>
      </c>
      <c r="H523" s="6" t="s">
        <v>87</v>
      </c>
      <c r="I523" s="6" t="s">
        <v>1157</v>
      </c>
    </row>
    <row r="524" spans="1:9" ht="31.2">
      <c r="A524" s="4">
        <v>564</v>
      </c>
      <c r="B524" s="5" t="s">
        <v>1214</v>
      </c>
      <c r="C524" s="6" t="s">
        <v>99</v>
      </c>
      <c r="D524" s="6"/>
      <c r="E524" s="6" t="s">
        <v>1161</v>
      </c>
      <c r="F524" s="6" t="s">
        <v>11</v>
      </c>
      <c r="G524" s="6" t="s">
        <v>1576</v>
      </c>
      <c r="H524" s="6" t="s">
        <v>87</v>
      </c>
      <c r="I524" s="6" t="s">
        <v>1157</v>
      </c>
    </row>
    <row r="525" spans="1:9" ht="31.2">
      <c r="A525" s="4">
        <v>565</v>
      </c>
      <c r="B525" s="5" t="s">
        <v>1215</v>
      </c>
      <c r="C525" s="6" t="s">
        <v>154</v>
      </c>
      <c r="D525" s="6"/>
      <c r="E525" s="6" t="s">
        <v>1162</v>
      </c>
      <c r="F525" s="6" t="s">
        <v>11</v>
      </c>
      <c r="G525" s="6" t="s">
        <v>1577</v>
      </c>
      <c r="H525" s="6" t="s">
        <v>87</v>
      </c>
      <c r="I525" s="6" t="s">
        <v>1157</v>
      </c>
    </row>
    <row r="526" spans="1:9" ht="31.2">
      <c r="A526" s="4">
        <v>566</v>
      </c>
      <c r="B526" s="5" t="s">
        <v>1216</v>
      </c>
      <c r="C526" s="6" t="s">
        <v>309</v>
      </c>
      <c r="D526" s="6"/>
      <c r="E526" s="6" t="s">
        <v>1156</v>
      </c>
      <c r="F526" s="6" t="s">
        <v>11</v>
      </c>
      <c r="G526" s="6" t="s">
        <v>1574</v>
      </c>
      <c r="H526" s="6" t="s">
        <v>87</v>
      </c>
      <c r="I526" s="6" t="s">
        <v>1157</v>
      </c>
    </row>
    <row r="527" spans="1:9" ht="31.2">
      <c r="A527" s="4">
        <v>567</v>
      </c>
      <c r="B527" s="5" t="s">
        <v>2072</v>
      </c>
      <c r="C527" s="6" t="s">
        <v>1158</v>
      </c>
      <c r="D527" s="6"/>
      <c r="E527" s="6" t="s">
        <v>2073</v>
      </c>
      <c r="F527" s="6" t="s">
        <v>11</v>
      </c>
      <c r="G527" s="6" t="s">
        <v>2074</v>
      </c>
      <c r="H527" s="6" t="s">
        <v>87</v>
      </c>
      <c r="I527" s="6" t="s">
        <v>1157</v>
      </c>
    </row>
    <row r="528" spans="1:9" ht="31.2">
      <c r="A528" s="4">
        <v>568</v>
      </c>
      <c r="B528" s="5" t="s">
        <v>1217</v>
      </c>
      <c r="C528" s="6" t="s">
        <v>1160</v>
      </c>
      <c r="D528" s="6"/>
      <c r="E528" s="6" t="s">
        <v>1161</v>
      </c>
      <c r="F528" s="6" t="s">
        <v>11</v>
      </c>
      <c r="G528" s="6" t="s">
        <v>1576</v>
      </c>
      <c r="H528" s="6" t="s">
        <v>87</v>
      </c>
      <c r="I528" s="6" t="s">
        <v>1157</v>
      </c>
    </row>
    <row r="529" spans="1:9" ht="31.2">
      <c r="A529" s="4">
        <v>569</v>
      </c>
      <c r="B529" s="5" t="s">
        <v>1218</v>
      </c>
      <c r="C529" s="6" t="s">
        <v>99</v>
      </c>
      <c r="D529" s="6"/>
      <c r="E529" s="6" t="s">
        <v>1162</v>
      </c>
      <c r="F529" s="6" t="s">
        <v>11</v>
      </c>
      <c r="G529" s="6" t="s">
        <v>1577</v>
      </c>
      <c r="H529" s="6" t="s">
        <v>87</v>
      </c>
      <c r="I529" s="6" t="s">
        <v>1157</v>
      </c>
    </row>
    <row r="530" spans="1:9" ht="31.2">
      <c r="A530" s="4">
        <v>570</v>
      </c>
      <c r="B530" s="5" t="s">
        <v>1219</v>
      </c>
      <c r="C530" s="6" t="s">
        <v>154</v>
      </c>
      <c r="D530" s="6"/>
      <c r="E530" s="6" t="s">
        <v>1163</v>
      </c>
      <c r="F530" s="6" t="s">
        <v>11</v>
      </c>
      <c r="G530" s="6" t="s">
        <v>1578</v>
      </c>
      <c r="H530" s="6" t="s">
        <v>87</v>
      </c>
      <c r="I530" s="6" t="s">
        <v>1157</v>
      </c>
    </row>
    <row r="531" spans="1:9" ht="31.2">
      <c r="A531" s="4">
        <v>571</v>
      </c>
      <c r="B531" s="5" t="s">
        <v>1220</v>
      </c>
      <c r="C531" s="6" t="s">
        <v>309</v>
      </c>
      <c r="D531" s="6"/>
      <c r="E531" s="6" t="s">
        <v>1164</v>
      </c>
      <c r="F531" s="6" t="s">
        <v>11</v>
      </c>
      <c r="G531" s="6" t="s">
        <v>1579</v>
      </c>
      <c r="H531" s="6" t="s">
        <v>87</v>
      </c>
      <c r="I531" s="6" t="s">
        <v>1157</v>
      </c>
    </row>
    <row r="532" spans="1:9" ht="31.2">
      <c r="A532" s="4">
        <v>572</v>
      </c>
      <c r="B532" s="5" t="s">
        <v>1221</v>
      </c>
      <c r="C532" s="6" t="s">
        <v>1158</v>
      </c>
      <c r="D532" s="6"/>
      <c r="E532" s="6" t="s">
        <v>2075</v>
      </c>
      <c r="F532" s="6" t="s">
        <v>11</v>
      </c>
      <c r="G532" s="6" t="s">
        <v>2076</v>
      </c>
      <c r="H532" s="6" t="s">
        <v>87</v>
      </c>
      <c r="I532" s="6" t="s">
        <v>1157</v>
      </c>
    </row>
    <row r="533" spans="1:9" ht="31.2">
      <c r="A533" s="4">
        <v>573</v>
      </c>
      <c r="B533" s="5" t="s">
        <v>1222</v>
      </c>
      <c r="C533" s="6" t="s">
        <v>1160</v>
      </c>
      <c r="D533" s="6"/>
      <c r="E533" s="6" t="s">
        <v>1165</v>
      </c>
      <c r="F533" s="6" t="s">
        <v>11</v>
      </c>
      <c r="G533" s="6" t="s">
        <v>1580</v>
      </c>
      <c r="H533" s="6" t="s">
        <v>87</v>
      </c>
      <c r="I533" s="6" t="s">
        <v>1157</v>
      </c>
    </row>
    <row r="534" spans="1:9" ht="31.2">
      <c r="A534" s="4">
        <v>574</v>
      </c>
      <c r="B534" s="5" t="s">
        <v>1223</v>
      </c>
      <c r="C534" s="6" t="s">
        <v>99</v>
      </c>
      <c r="D534" s="6"/>
      <c r="E534" s="6" t="s">
        <v>1166</v>
      </c>
      <c r="F534" s="6" t="s">
        <v>11</v>
      </c>
      <c r="G534" s="6" t="s">
        <v>1581</v>
      </c>
      <c r="H534" s="6" t="s">
        <v>87</v>
      </c>
      <c r="I534" s="6" t="s">
        <v>1157</v>
      </c>
    </row>
    <row r="535" spans="1:9" ht="31.2">
      <c r="A535" s="4">
        <v>575</v>
      </c>
      <c r="B535" s="5" t="s">
        <v>1224</v>
      </c>
      <c r="C535" s="6" t="s">
        <v>154</v>
      </c>
      <c r="D535" s="6"/>
      <c r="E535" s="6" t="s">
        <v>1167</v>
      </c>
      <c r="F535" s="6" t="s">
        <v>11</v>
      </c>
      <c r="G535" s="6" t="s">
        <v>1582</v>
      </c>
      <c r="H535" s="6" t="s">
        <v>87</v>
      </c>
      <c r="I535" s="6" t="s">
        <v>1157</v>
      </c>
    </row>
    <row r="536" spans="1:9" ht="15.6">
      <c r="A536" s="4">
        <v>577</v>
      </c>
      <c r="B536" s="5" t="s">
        <v>234</v>
      </c>
      <c r="C536" s="6" t="s">
        <v>99</v>
      </c>
      <c r="D536" s="6"/>
      <c r="E536" s="6" t="s">
        <v>235</v>
      </c>
      <c r="F536" s="6" t="s">
        <v>11</v>
      </c>
      <c r="G536" s="6" t="s">
        <v>1583</v>
      </c>
      <c r="H536" s="6" t="s">
        <v>32</v>
      </c>
      <c r="I536" s="6" t="s">
        <v>29</v>
      </c>
    </row>
    <row r="537" spans="1:9" ht="31.2">
      <c r="A537" s="4">
        <v>579</v>
      </c>
      <c r="B537" s="5" t="s">
        <v>563</v>
      </c>
      <c r="C537" s="6" t="s">
        <v>99</v>
      </c>
      <c r="D537" s="6"/>
      <c r="E537" s="6" t="s">
        <v>2543</v>
      </c>
      <c r="F537" s="6" t="s">
        <v>11</v>
      </c>
      <c r="G537" s="6" t="s">
        <v>2544</v>
      </c>
      <c r="H537" s="6" t="s">
        <v>28</v>
      </c>
      <c r="I537" s="6" t="s">
        <v>29</v>
      </c>
    </row>
    <row r="538" spans="1:9" ht="31.2">
      <c r="A538" s="4">
        <v>581</v>
      </c>
      <c r="B538" s="5" t="s">
        <v>890</v>
      </c>
      <c r="C538" s="6" t="s">
        <v>160</v>
      </c>
      <c r="D538" s="6"/>
      <c r="E538" s="6" t="s">
        <v>891</v>
      </c>
      <c r="F538" s="6" t="s">
        <v>11</v>
      </c>
      <c r="G538" s="6" t="s">
        <v>1584</v>
      </c>
      <c r="H538" s="6" t="s">
        <v>40</v>
      </c>
      <c r="I538" s="6" t="s">
        <v>776</v>
      </c>
    </row>
    <row r="539" spans="1:9" ht="15.6">
      <c r="A539" s="4">
        <v>582</v>
      </c>
      <c r="B539" s="5" t="s">
        <v>1027</v>
      </c>
      <c r="C539" s="6" t="s">
        <v>41</v>
      </c>
      <c r="D539" s="6"/>
      <c r="E539" s="6" t="s">
        <v>1028</v>
      </c>
      <c r="F539" s="6" t="s">
        <v>11</v>
      </c>
      <c r="G539" s="6" t="s">
        <v>1585</v>
      </c>
      <c r="H539" s="6" t="s">
        <v>79</v>
      </c>
      <c r="I539" s="6" t="s">
        <v>1026</v>
      </c>
    </row>
    <row r="540" spans="1:9" ht="15.6">
      <c r="A540" s="4">
        <v>583</v>
      </c>
      <c r="B540" s="5" t="s">
        <v>695</v>
      </c>
      <c r="C540" s="6" t="s">
        <v>58</v>
      </c>
      <c r="D540" s="6"/>
      <c r="E540" s="6" t="s">
        <v>137</v>
      </c>
      <c r="F540" s="6" t="s">
        <v>11</v>
      </c>
      <c r="G540" s="6" t="s">
        <v>1464</v>
      </c>
      <c r="H540" s="6" t="s">
        <v>75</v>
      </c>
      <c r="I540" s="6" t="s">
        <v>29</v>
      </c>
    </row>
    <row r="541" spans="1:9" ht="15.6">
      <c r="A541" s="4">
        <v>584</v>
      </c>
      <c r="B541" s="5" t="s">
        <v>3155</v>
      </c>
      <c r="C541" s="6" t="s">
        <v>58</v>
      </c>
      <c r="D541" s="6"/>
      <c r="E541" s="6" t="s">
        <v>3156</v>
      </c>
      <c r="F541" s="6" t="s">
        <v>11</v>
      </c>
      <c r="G541" s="6" t="s">
        <v>3157</v>
      </c>
      <c r="H541" s="6" t="s">
        <v>62</v>
      </c>
      <c r="I541" s="6" t="s">
        <v>29</v>
      </c>
    </row>
    <row r="542" spans="1:9" ht="15.6">
      <c r="A542" s="4">
        <v>585</v>
      </c>
      <c r="B542" s="5" t="s">
        <v>607</v>
      </c>
      <c r="C542" s="6" t="s">
        <v>26</v>
      </c>
      <c r="D542" s="6"/>
      <c r="E542" s="6" t="s">
        <v>531</v>
      </c>
      <c r="F542" s="6" t="s">
        <v>11</v>
      </c>
      <c r="G542" s="6" t="s">
        <v>1586</v>
      </c>
      <c r="H542" s="6" t="s">
        <v>54</v>
      </c>
      <c r="I542" s="6" t="s">
        <v>29</v>
      </c>
    </row>
    <row r="543" spans="1:9" ht="15.6">
      <c r="A543" s="4">
        <v>587</v>
      </c>
      <c r="B543" s="5" t="s">
        <v>2545</v>
      </c>
      <c r="C543" s="6" t="s">
        <v>26</v>
      </c>
      <c r="D543" s="6"/>
      <c r="E543" s="6" t="s">
        <v>2546</v>
      </c>
      <c r="F543" s="6" t="s">
        <v>11</v>
      </c>
      <c r="G543" s="6" t="s">
        <v>2547</v>
      </c>
      <c r="H543" s="6" t="s">
        <v>40</v>
      </c>
      <c r="I543" s="6" t="s">
        <v>43</v>
      </c>
    </row>
    <row r="544" spans="1:9" ht="15.6">
      <c r="A544" s="4">
        <v>589</v>
      </c>
      <c r="B544" s="5" t="s">
        <v>2548</v>
      </c>
      <c r="C544" s="6" t="s">
        <v>99</v>
      </c>
      <c r="D544" s="6"/>
      <c r="E544" s="6" t="s">
        <v>2549</v>
      </c>
      <c r="F544" s="6" t="s">
        <v>11</v>
      </c>
      <c r="G544" s="6" t="s">
        <v>2550</v>
      </c>
      <c r="H544" s="6" t="s">
        <v>63</v>
      </c>
      <c r="I544" s="6" t="s">
        <v>29</v>
      </c>
    </row>
    <row r="545" spans="1:9" ht="15.6">
      <c r="A545" s="4">
        <v>590</v>
      </c>
      <c r="B545" s="5" t="s">
        <v>2551</v>
      </c>
      <c r="C545" s="6" t="s">
        <v>20</v>
      </c>
      <c r="D545" s="6"/>
      <c r="E545" s="6" t="s">
        <v>2552</v>
      </c>
      <c r="F545" s="6" t="s">
        <v>11</v>
      </c>
      <c r="G545" s="6" t="s">
        <v>2553</v>
      </c>
      <c r="H545" s="6" t="s">
        <v>76</v>
      </c>
      <c r="I545" s="6" t="s">
        <v>31</v>
      </c>
    </row>
    <row r="546" spans="1:9" ht="15.6">
      <c r="A546" s="4">
        <v>591</v>
      </c>
      <c r="B546" s="5" t="s">
        <v>2554</v>
      </c>
      <c r="C546" s="6" t="s">
        <v>20</v>
      </c>
      <c r="D546" s="6"/>
      <c r="E546" s="6" t="s">
        <v>2555</v>
      </c>
      <c r="F546" s="6" t="s">
        <v>11</v>
      </c>
      <c r="G546" s="6" t="s">
        <v>2556</v>
      </c>
      <c r="H546" s="6" t="s">
        <v>28</v>
      </c>
      <c r="I546" s="6" t="s">
        <v>208</v>
      </c>
    </row>
    <row r="547" spans="1:9" ht="15.6">
      <c r="A547" s="4">
        <v>592</v>
      </c>
      <c r="B547" s="5" t="s">
        <v>2557</v>
      </c>
      <c r="C547" s="6" t="s">
        <v>20</v>
      </c>
      <c r="D547" s="6"/>
      <c r="E547" s="6" t="s">
        <v>2558</v>
      </c>
      <c r="F547" s="6" t="s">
        <v>11</v>
      </c>
      <c r="G547" s="6" t="s">
        <v>2559</v>
      </c>
      <c r="H547" s="6" t="s">
        <v>120</v>
      </c>
      <c r="I547" s="6" t="s">
        <v>511</v>
      </c>
    </row>
    <row r="548" spans="1:9" ht="15.6">
      <c r="A548" s="4">
        <v>594</v>
      </c>
      <c r="B548" s="5" t="s">
        <v>2560</v>
      </c>
      <c r="C548" s="6" t="s">
        <v>41</v>
      </c>
      <c r="D548" s="6"/>
      <c r="E548" s="6" t="s">
        <v>2561</v>
      </c>
      <c r="F548" s="6" t="s">
        <v>11</v>
      </c>
      <c r="G548" s="6" t="s">
        <v>2562</v>
      </c>
      <c r="H548" s="6" t="s">
        <v>79</v>
      </c>
      <c r="I548" s="6" t="s">
        <v>43</v>
      </c>
    </row>
    <row r="549" spans="1:9" ht="15.6">
      <c r="A549" s="4">
        <v>595</v>
      </c>
      <c r="B549" s="5" t="s">
        <v>2563</v>
      </c>
      <c r="C549" s="6" t="s">
        <v>41</v>
      </c>
      <c r="D549" s="6"/>
      <c r="E549" s="6" t="s">
        <v>2564</v>
      </c>
      <c r="F549" s="6" t="s">
        <v>11</v>
      </c>
      <c r="G549" s="6" t="s">
        <v>2565</v>
      </c>
      <c r="H549" s="6" t="s">
        <v>34</v>
      </c>
      <c r="I549" s="6" t="s">
        <v>43</v>
      </c>
    </row>
    <row r="550" spans="1:9" ht="15.6">
      <c r="A550" s="4">
        <v>596</v>
      </c>
      <c r="B550" s="5" t="s">
        <v>2944</v>
      </c>
      <c r="C550" s="6" t="s">
        <v>21</v>
      </c>
      <c r="D550" s="6"/>
      <c r="E550" s="6" t="s">
        <v>2945</v>
      </c>
      <c r="F550" s="6" t="s">
        <v>11</v>
      </c>
      <c r="G550" s="6" t="s">
        <v>2946</v>
      </c>
      <c r="H550" s="6" t="s">
        <v>2947</v>
      </c>
      <c r="I550" s="6" t="s">
        <v>236</v>
      </c>
    </row>
    <row r="551" spans="1:9" ht="15.6">
      <c r="A551" s="4">
        <v>597</v>
      </c>
      <c r="B551" s="5" t="s">
        <v>2948</v>
      </c>
      <c r="C551" s="6" t="s">
        <v>21</v>
      </c>
      <c r="D551" s="6"/>
      <c r="E551" s="6" t="s">
        <v>2949</v>
      </c>
      <c r="F551" s="6" t="s">
        <v>11</v>
      </c>
      <c r="G551" s="6" t="s">
        <v>497</v>
      </c>
      <c r="H551" s="6" t="s">
        <v>14</v>
      </c>
      <c r="I551" s="6" t="s">
        <v>236</v>
      </c>
    </row>
    <row r="552" spans="1:9" ht="15.6">
      <c r="A552" s="4">
        <v>598</v>
      </c>
      <c r="B552" s="5" t="s">
        <v>2950</v>
      </c>
      <c r="C552" s="6" t="s">
        <v>21</v>
      </c>
      <c r="D552" s="6"/>
      <c r="E552" s="6" t="s">
        <v>2949</v>
      </c>
      <c r="F552" s="6" t="s">
        <v>11</v>
      </c>
      <c r="G552" s="6" t="s">
        <v>497</v>
      </c>
      <c r="H552" s="6" t="s">
        <v>14</v>
      </c>
      <c r="I552" s="6" t="s">
        <v>236</v>
      </c>
    </row>
    <row r="553" spans="1:9" ht="15.6">
      <c r="A553" s="4">
        <v>599</v>
      </c>
      <c r="B553" s="5" t="s">
        <v>2951</v>
      </c>
      <c r="C553" s="6" t="s">
        <v>23</v>
      </c>
      <c r="D553" s="6"/>
      <c r="E553" s="6" t="s">
        <v>2952</v>
      </c>
      <c r="F553" s="6" t="s">
        <v>11</v>
      </c>
      <c r="G553" s="6" t="s">
        <v>2953</v>
      </c>
      <c r="H553" s="6" t="s">
        <v>49</v>
      </c>
      <c r="I553" s="6" t="s">
        <v>236</v>
      </c>
    </row>
    <row r="554" spans="1:9" ht="15.6">
      <c r="A554" s="4">
        <v>600</v>
      </c>
      <c r="B554" s="5" t="s">
        <v>2566</v>
      </c>
      <c r="C554" s="6" t="s">
        <v>23</v>
      </c>
      <c r="D554" s="6"/>
      <c r="E554" s="6" t="s">
        <v>2567</v>
      </c>
      <c r="F554" s="6" t="s">
        <v>11</v>
      </c>
      <c r="G554" s="6" t="s">
        <v>2568</v>
      </c>
      <c r="H554" s="6" t="s">
        <v>42</v>
      </c>
      <c r="I554" s="6" t="s">
        <v>2569</v>
      </c>
    </row>
    <row r="555" spans="1:9" ht="15.6">
      <c r="A555" s="4">
        <v>602</v>
      </c>
      <c r="B555" s="5" t="s">
        <v>2570</v>
      </c>
      <c r="C555" s="6" t="s">
        <v>20</v>
      </c>
      <c r="D555" s="6"/>
      <c r="E555" s="6" t="s">
        <v>2571</v>
      </c>
      <c r="F555" s="6" t="s">
        <v>11</v>
      </c>
      <c r="G555" s="6" t="s">
        <v>2572</v>
      </c>
      <c r="H555" s="6" t="s">
        <v>42</v>
      </c>
      <c r="I555" s="6" t="s">
        <v>2569</v>
      </c>
    </row>
    <row r="556" spans="1:9" ht="15.6">
      <c r="A556" s="4">
        <v>603</v>
      </c>
      <c r="B556" s="5" t="s">
        <v>2573</v>
      </c>
      <c r="C556" s="6" t="s">
        <v>23</v>
      </c>
      <c r="D556" s="6"/>
      <c r="E556" s="6" t="s">
        <v>2574</v>
      </c>
      <c r="F556" s="6" t="s">
        <v>11</v>
      </c>
      <c r="G556" s="6" t="s">
        <v>2575</v>
      </c>
      <c r="H556" s="6" t="s">
        <v>54</v>
      </c>
      <c r="I556" s="6" t="s">
        <v>2576</v>
      </c>
    </row>
    <row r="557" spans="1:9" ht="31.2">
      <c r="A557" s="4">
        <v>604</v>
      </c>
      <c r="B557" s="5" t="s">
        <v>2577</v>
      </c>
      <c r="C557" s="6" t="s">
        <v>20</v>
      </c>
      <c r="D557" s="6"/>
      <c r="E557" s="6" t="s">
        <v>2578</v>
      </c>
      <c r="F557" s="6" t="s">
        <v>11</v>
      </c>
      <c r="G557" s="6" t="s">
        <v>2579</v>
      </c>
      <c r="H557" s="6" t="s">
        <v>62</v>
      </c>
      <c r="I557" s="6" t="s">
        <v>59</v>
      </c>
    </row>
    <row r="558" spans="1:9" ht="31.2">
      <c r="A558" s="4">
        <v>605</v>
      </c>
      <c r="B558" s="5" t="s">
        <v>2580</v>
      </c>
      <c r="C558" s="6" t="s">
        <v>20</v>
      </c>
      <c r="D558" s="6"/>
      <c r="E558" s="6" t="s">
        <v>2581</v>
      </c>
      <c r="F558" s="6" t="s">
        <v>11</v>
      </c>
      <c r="G558" s="6" t="s">
        <v>2582</v>
      </c>
      <c r="H558" s="6" t="s">
        <v>62</v>
      </c>
      <c r="I558" s="6" t="s">
        <v>59</v>
      </c>
    </row>
    <row r="559" spans="1:9" ht="15.6">
      <c r="A559" s="4">
        <v>606</v>
      </c>
      <c r="B559" s="5" t="s">
        <v>892</v>
      </c>
      <c r="C559" s="6" t="s">
        <v>20</v>
      </c>
      <c r="D559" s="6"/>
      <c r="E559" s="6" t="s">
        <v>2583</v>
      </c>
      <c r="F559" s="6" t="s">
        <v>11</v>
      </c>
      <c r="G559" s="6" t="s">
        <v>2584</v>
      </c>
      <c r="H559" s="6" t="s">
        <v>45</v>
      </c>
      <c r="I559" s="6" t="s">
        <v>31</v>
      </c>
    </row>
    <row r="560" spans="1:9" ht="31.2">
      <c r="A560" s="4">
        <v>607</v>
      </c>
      <c r="B560" s="5" t="s">
        <v>2077</v>
      </c>
      <c r="C560" s="6" t="s">
        <v>23</v>
      </c>
      <c r="D560" s="6"/>
      <c r="E560" s="6" t="s">
        <v>2078</v>
      </c>
      <c r="F560" s="6" t="s">
        <v>11</v>
      </c>
      <c r="G560" s="6" t="s">
        <v>2079</v>
      </c>
      <c r="H560" s="6" t="s">
        <v>19</v>
      </c>
      <c r="I560" s="6" t="s">
        <v>59</v>
      </c>
    </row>
    <row r="561" spans="1:9" ht="15.6">
      <c r="A561" s="4">
        <v>608</v>
      </c>
      <c r="B561" s="5" t="s">
        <v>2080</v>
      </c>
      <c r="C561" s="6" t="s">
        <v>158</v>
      </c>
      <c r="D561" s="6"/>
      <c r="E561" s="6" t="s">
        <v>2081</v>
      </c>
      <c r="F561" s="6" t="s">
        <v>11</v>
      </c>
      <c r="G561" s="6" t="s">
        <v>2082</v>
      </c>
      <c r="H561" s="6" t="s">
        <v>62</v>
      </c>
      <c r="I561" s="6" t="s">
        <v>70</v>
      </c>
    </row>
    <row r="562" spans="1:9" ht="15.6">
      <c r="A562" s="4">
        <v>610</v>
      </c>
      <c r="B562" s="5" t="s">
        <v>1029</v>
      </c>
      <c r="C562" s="6" t="s">
        <v>1918</v>
      </c>
      <c r="D562" s="6"/>
      <c r="E562" s="6" t="s">
        <v>2372</v>
      </c>
      <c r="F562" s="6" t="s">
        <v>11</v>
      </c>
      <c r="G562" s="6" t="s">
        <v>2373</v>
      </c>
      <c r="H562" s="6" t="s">
        <v>229</v>
      </c>
      <c r="I562" s="6" t="s">
        <v>157</v>
      </c>
    </row>
    <row r="563" spans="1:9" ht="15.6">
      <c r="A563" s="4">
        <v>611</v>
      </c>
      <c r="B563" s="5" t="s">
        <v>1225</v>
      </c>
      <c r="C563" s="6" t="s">
        <v>96</v>
      </c>
      <c r="D563" s="6"/>
      <c r="E563" s="6" t="s">
        <v>1226</v>
      </c>
      <c r="F563" s="6" t="s">
        <v>11</v>
      </c>
      <c r="G563" s="6" t="s">
        <v>1587</v>
      </c>
      <c r="H563" s="6" t="s">
        <v>1227</v>
      </c>
      <c r="I563" s="6" t="s">
        <v>188</v>
      </c>
    </row>
    <row r="564" spans="1:9" ht="15.6">
      <c r="A564" s="4">
        <v>612</v>
      </c>
      <c r="B564" s="5" t="s">
        <v>1841</v>
      </c>
      <c r="C564" s="6" t="s">
        <v>72</v>
      </c>
      <c r="D564" s="6"/>
      <c r="E564" s="6" t="s">
        <v>1842</v>
      </c>
      <c r="F564" s="6" t="s">
        <v>11</v>
      </c>
      <c r="G564" s="6" t="s">
        <v>1843</v>
      </c>
      <c r="H564" s="6" t="s">
        <v>63</v>
      </c>
      <c r="I564" s="6" t="s">
        <v>176</v>
      </c>
    </row>
    <row r="565" spans="1:9" ht="15.6">
      <c r="A565" s="4">
        <v>613</v>
      </c>
      <c r="B565" s="5" t="s">
        <v>2954</v>
      </c>
      <c r="C565" s="6" t="s">
        <v>23</v>
      </c>
      <c r="D565" s="6"/>
      <c r="E565" s="6" t="s">
        <v>2955</v>
      </c>
      <c r="F565" s="6" t="s">
        <v>11</v>
      </c>
      <c r="G565" s="6" t="s">
        <v>2956</v>
      </c>
      <c r="H565" s="6" t="s">
        <v>287</v>
      </c>
      <c r="I565" s="6" t="s">
        <v>2885</v>
      </c>
    </row>
    <row r="566" spans="1:9" ht="15.6">
      <c r="A566" s="4">
        <v>614</v>
      </c>
      <c r="B566" s="5" t="s">
        <v>719</v>
      </c>
      <c r="C566" s="6" t="s">
        <v>58</v>
      </c>
      <c r="D566" s="6"/>
      <c r="E566" s="6" t="s">
        <v>720</v>
      </c>
      <c r="F566" s="6" t="s">
        <v>11</v>
      </c>
      <c r="G566" s="6" t="s">
        <v>1588</v>
      </c>
      <c r="H566" s="6" t="s">
        <v>52</v>
      </c>
      <c r="I566" s="6" t="s">
        <v>29</v>
      </c>
    </row>
    <row r="567" spans="1:9" ht="15.6">
      <c r="A567" s="4">
        <v>615</v>
      </c>
      <c r="B567" s="5" t="s">
        <v>394</v>
      </c>
      <c r="C567" s="6" t="s">
        <v>58</v>
      </c>
      <c r="D567" s="6"/>
      <c r="E567" s="6" t="s">
        <v>189</v>
      </c>
      <c r="F567" s="6" t="s">
        <v>11</v>
      </c>
      <c r="G567" s="6" t="s">
        <v>1589</v>
      </c>
      <c r="H567" s="6" t="s">
        <v>63</v>
      </c>
      <c r="I567" s="6" t="s">
        <v>29</v>
      </c>
    </row>
    <row r="568" spans="1:9" ht="15.6">
      <c r="A568" s="4">
        <v>616</v>
      </c>
      <c r="B568" s="5" t="s">
        <v>942</v>
      </c>
      <c r="C568" s="6" t="s">
        <v>883</v>
      </c>
      <c r="D568" s="6"/>
      <c r="E568" s="6" t="s">
        <v>943</v>
      </c>
      <c r="F568" s="6" t="s">
        <v>11</v>
      </c>
      <c r="G568" s="6" t="s">
        <v>1590</v>
      </c>
      <c r="H568" s="6" t="s">
        <v>14</v>
      </c>
      <c r="I568" s="6" t="s">
        <v>216</v>
      </c>
    </row>
    <row r="569" spans="1:9" ht="15.6">
      <c r="A569" s="4">
        <v>617</v>
      </c>
      <c r="B569" s="5" t="s">
        <v>1277</v>
      </c>
      <c r="C569" s="6" t="s">
        <v>68</v>
      </c>
      <c r="D569" s="6"/>
      <c r="E569" s="6" t="s">
        <v>1278</v>
      </c>
      <c r="F569" s="6" t="s">
        <v>11</v>
      </c>
      <c r="G569" s="6" t="s">
        <v>1591</v>
      </c>
      <c r="H569" s="6" t="s">
        <v>45</v>
      </c>
      <c r="I569" s="6" t="s">
        <v>1279</v>
      </c>
    </row>
    <row r="570" spans="1:9" ht="15.6">
      <c r="A570" s="4">
        <v>618</v>
      </c>
      <c r="B570" s="5" t="s">
        <v>1919</v>
      </c>
      <c r="C570" s="6" t="s">
        <v>80</v>
      </c>
      <c r="D570" s="6"/>
      <c r="E570" s="6" t="s">
        <v>1920</v>
      </c>
      <c r="F570" s="6" t="s">
        <v>11</v>
      </c>
      <c r="G570" s="6" t="s">
        <v>1921</v>
      </c>
      <c r="H570" s="6" t="s">
        <v>62</v>
      </c>
      <c r="I570" s="6" t="s">
        <v>29</v>
      </c>
    </row>
    <row r="571" spans="1:9" ht="15.6">
      <c r="A571" s="4">
        <v>619</v>
      </c>
      <c r="B571" s="5" t="s">
        <v>2374</v>
      </c>
      <c r="C571" s="6" t="s">
        <v>53</v>
      </c>
      <c r="D571" s="6"/>
      <c r="E571" s="6" t="s">
        <v>2375</v>
      </c>
      <c r="F571" s="6" t="s">
        <v>11</v>
      </c>
      <c r="G571" s="6" t="s">
        <v>2376</v>
      </c>
      <c r="H571" s="6" t="s">
        <v>19</v>
      </c>
      <c r="I571" s="6" t="s">
        <v>43</v>
      </c>
    </row>
    <row r="572" spans="1:9" ht="15.6">
      <c r="A572" s="4">
        <v>620</v>
      </c>
      <c r="B572" s="5" t="s">
        <v>1844</v>
      </c>
      <c r="C572" s="6" t="s">
        <v>72</v>
      </c>
      <c r="D572" s="6"/>
      <c r="E572" s="6" t="s">
        <v>1922</v>
      </c>
      <c r="F572" s="6" t="s">
        <v>11</v>
      </c>
      <c r="G572" s="6" t="s">
        <v>1923</v>
      </c>
      <c r="H572" s="6" t="s">
        <v>82</v>
      </c>
      <c r="I572" s="6" t="s">
        <v>83</v>
      </c>
    </row>
    <row r="573" spans="1:9" ht="15.6">
      <c r="A573" s="4">
        <v>622</v>
      </c>
      <c r="B573" s="5" t="s">
        <v>2318</v>
      </c>
      <c r="C573" s="6" t="s">
        <v>160</v>
      </c>
      <c r="D573" s="6"/>
      <c r="E573" s="6" t="s">
        <v>2319</v>
      </c>
      <c r="F573" s="6" t="s">
        <v>11</v>
      </c>
      <c r="G573" s="6" t="s">
        <v>2320</v>
      </c>
      <c r="H573" s="6" t="s">
        <v>106</v>
      </c>
      <c r="I573" s="6" t="s">
        <v>83</v>
      </c>
    </row>
    <row r="574" spans="1:9" ht="15.6">
      <c r="A574" s="4">
        <v>624</v>
      </c>
      <c r="B574" s="5" t="s">
        <v>2585</v>
      </c>
      <c r="C574" s="6" t="s">
        <v>160</v>
      </c>
      <c r="D574" s="6"/>
      <c r="E574" s="6" t="s">
        <v>2586</v>
      </c>
      <c r="F574" s="6" t="s">
        <v>11</v>
      </c>
      <c r="G574" s="6" t="s">
        <v>2587</v>
      </c>
      <c r="H574" s="6" t="s">
        <v>106</v>
      </c>
      <c r="I574" s="6" t="s">
        <v>83</v>
      </c>
    </row>
    <row r="575" spans="1:9" ht="15.6">
      <c r="A575" s="4">
        <v>626</v>
      </c>
      <c r="B575" s="5" t="s">
        <v>2588</v>
      </c>
      <c r="C575" s="6" t="s">
        <v>99</v>
      </c>
      <c r="D575" s="6"/>
      <c r="E575" s="6" t="s">
        <v>2589</v>
      </c>
      <c r="F575" s="6" t="s">
        <v>11</v>
      </c>
      <c r="G575" s="6" t="s">
        <v>2590</v>
      </c>
      <c r="H575" s="6" t="s">
        <v>106</v>
      </c>
      <c r="I575" s="6" t="s">
        <v>83</v>
      </c>
    </row>
    <row r="576" spans="1:9" ht="15.6">
      <c r="A576" s="4">
        <v>627</v>
      </c>
      <c r="B576" s="5" t="s">
        <v>2591</v>
      </c>
      <c r="C576" s="6" t="s">
        <v>2592</v>
      </c>
      <c r="D576" s="6"/>
      <c r="E576" s="6" t="s">
        <v>2593</v>
      </c>
      <c r="F576" s="6" t="s">
        <v>11</v>
      </c>
      <c r="G576" s="6" t="s">
        <v>2594</v>
      </c>
      <c r="H576" s="6" t="s">
        <v>82</v>
      </c>
      <c r="I576" s="6" t="s">
        <v>83</v>
      </c>
    </row>
    <row r="577" spans="1:9" ht="31.2">
      <c r="A577" s="4">
        <v>628</v>
      </c>
      <c r="B577" s="5" t="s">
        <v>2321</v>
      </c>
      <c r="C577" s="6" t="s">
        <v>80</v>
      </c>
      <c r="D577" s="6"/>
      <c r="E577" s="6" t="s">
        <v>2322</v>
      </c>
      <c r="F577" s="6" t="s">
        <v>11</v>
      </c>
      <c r="G577" s="6" t="s">
        <v>2323</v>
      </c>
      <c r="H577" s="6" t="s">
        <v>79</v>
      </c>
      <c r="I577" s="6" t="s">
        <v>777</v>
      </c>
    </row>
    <row r="578" spans="1:9" ht="15.6">
      <c r="A578" s="4">
        <v>629</v>
      </c>
      <c r="B578" s="5" t="s">
        <v>2324</v>
      </c>
      <c r="C578" s="6" t="s">
        <v>96</v>
      </c>
      <c r="D578" s="6"/>
      <c r="E578" s="6" t="s">
        <v>2325</v>
      </c>
      <c r="F578" s="6" t="s">
        <v>11</v>
      </c>
      <c r="G578" s="6" t="s">
        <v>2326</v>
      </c>
      <c r="H578" s="6" t="s">
        <v>54</v>
      </c>
      <c r="I578" s="6" t="s">
        <v>2327</v>
      </c>
    </row>
    <row r="579" spans="1:9" ht="15.6">
      <c r="A579" s="4">
        <v>631</v>
      </c>
      <c r="B579" s="5" t="s">
        <v>2595</v>
      </c>
      <c r="C579" s="6" t="s">
        <v>20</v>
      </c>
      <c r="D579" s="6"/>
      <c r="E579" s="6" t="s">
        <v>2596</v>
      </c>
      <c r="F579" s="6" t="s">
        <v>11</v>
      </c>
      <c r="G579" s="6" t="s">
        <v>2597</v>
      </c>
      <c r="H579" s="6" t="s">
        <v>106</v>
      </c>
      <c r="I579" s="6" t="s">
        <v>238</v>
      </c>
    </row>
    <row r="580" spans="1:9" ht="15.6">
      <c r="A580" s="4">
        <v>633</v>
      </c>
      <c r="B580" s="5" t="s">
        <v>2598</v>
      </c>
      <c r="C580" s="6" t="s">
        <v>160</v>
      </c>
      <c r="D580" s="6"/>
      <c r="E580" s="6" t="s">
        <v>2599</v>
      </c>
      <c r="F580" s="6" t="s">
        <v>11</v>
      </c>
      <c r="G580" s="6" t="s">
        <v>2600</v>
      </c>
      <c r="H580" s="6" t="s">
        <v>331</v>
      </c>
      <c r="I580" s="6" t="s">
        <v>365</v>
      </c>
    </row>
    <row r="581" spans="1:9" ht="15.6">
      <c r="A581" s="4">
        <v>634</v>
      </c>
      <c r="B581" s="5" t="s">
        <v>239</v>
      </c>
      <c r="C581" s="6" t="s">
        <v>20</v>
      </c>
      <c r="D581" s="6"/>
      <c r="E581" s="6" t="s">
        <v>240</v>
      </c>
      <c r="F581" s="6" t="s">
        <v>11</v>
      </c>
      <c r="G581" s="6" t="s">
        <v>1592</v>
      </c>
      <c r="H581" s="6" t="s">
        <v>67</v>
      </c>
      <c r="I581" s="6"/>
    </row>
    <row r="582" spans="1:9" ht="15.6">
      <c r="A582" s="4">
        <v>636</v>
      </c>
      <c r="B582" s="5" t="s">
        <v>2601</v>
      </c>
      <c r="C582" s="6" t="s">
        <v>23</v>
      </c>
      <c r="D582" s="6"/>
      <c r="E582" s="6" t="s">
        <v>2602</v>
      </c>
      <c r="F582" s="6" t="s">
        <v>11</v>
      </c>
      <c r="G582" s="6" t="s">
        <v>2603</v>
      </c>
      <c r="H582" s="6" t="s">
        <v>75</v>
      </c>
      <c r="I582" s="6" t="s">
        <v>77</v>
      </c>
    </row>
    <row r="583" spans="1:9" ht="15.6">
      <c r="A583" s="4">
        <v>637</v>
      </c>
      <c r="B583" s="5" t="s">
        <v>2604</v>
      </c>
      <c r="C583" s="6" t="s">
        <v>295</v>
      </c>
      <c r="D583" s="6"/>
      <c r="E583" s="6" t="s">
        <v>2605</v>
      </c>
      <c r="F583" s="6" t="s">
        <v>11</v>
      </c>
      <c r="G583" s="6" t="s">
        <v>2606</v>
      </c>
      <c r="H583" s="6" t="s">
        <v>87</v>
      </c>
      <c r="I583" s="6" t="s">
        <v>237</v>
      </c>
    </row>
    <row r="584" spans="1:9" ht="15.6">
      <c r="A584" s="4">
        <v>639</v>
      </c>
      <c r="B584" s="5" t="s">
        <v>2607</v>
      </c>
      <c r="C584" s="6" t="s">
        <v>41</v>
      </c>
      <c r="D584" s="6"/>
      <c r="E584" s="6" t="s">
        <v>373</v>
      </c>
      <c r="F584" s="6" t="s">
        <v>11</v>
      </c>
      <c r="G584" s="6" t="s">
        <v>1466</v>
      </c>
      <c r="H584" s="6" t="s">
        <v>45</v>
      </c>
      <c r="I584" s="6" t="s">
        <v>2358</v>
      </c>
    </row>
    <row r="585" spans="1:9" ht="15.6">
      <c r="A585" s="4">
        <v>641</v>
      </c>
      <c r="B585" s="5" t="s">
        <v>919</v>
      </c>
      <c r="C585" s="6" t="s">
        <v>23</v>
      </c>
      <c r="D585" s="6"/>
      <c r="E585" s="6" t="s">
        <v>920</v>
      </c>
      <c r="F585" s="6" t="s">
        <v>11</v>
      </c>
      <c r="G585" s="6" t="s">
        <v>1593</v>
      </c>
      <c r="H585" s="6" t="s">
        <v>24</v>
      </c>
      <c r="I585" s="6" t="s">
        <v>921</v>
      </c>
    </row>
    <row r="586" spans="1:9" ht="15.6">
      <c r="A586" s="4">
        <v>643</v>
      </c>
      <c r="B586" s="5" t="s">
        <v>2608</v>
      </c>
      <c r="C586" s="6" t="s">
        <v>20</v>
      </c>
      <c r="D586" s="6"/>
      <c r="E586" s="6" t="s">
        <v>2609</v>
      </c>
      <c r="F586" s="6" t="s">
        <v>11</v>
      </c>
      <c r="G586" s="6" t="s">
        <v>2610</v>
      </c>
      <c r="H586" s="6" t="s">
        <v>230</v>
      </c>
      <c r="I586" s="6" t="s">
        <v>365</v>
      </c>
    </row>
    <row r="587" spans="1:9" ht="31.2">
      <c r="A587" s="4">
        <v>645</v>
      </c>
      <c r="B587" s="5" t="s">
        <v>345</v>
      </c>
      <c r="C587" s="6" t="s">
        <v>20</v>
      </c>
      <c r="D587" s="6"/>
      <c r="E587" s="6" t="s">
        <v>346</v>
      </c>
      <c r="F587" s="6" t="s">
        <v>11</v>
      </c>
      <c r="G587" s="6" t="s">
        <v>1594</v>
      </c>
      <c r="H587" s="6" t="s">
        <v>120</v>
      </c>
      <c r="I587" s="6" t="s">
        <v>59</v>
      </c>
    </row>
    <row r="588" spans="1:9" ht="31.2">
      <c r="A588" s="4">
        <v>646</v>
      </c>
      <c r="B588" s="5" t="s">
        <v>2083</v>
      </c>
      <c r="C588" s="6" t="s">
        <v>23</v>
      </c>
      <c r="D588" s="6"/>
      <c r="E588" s="6" t="s">
        <v>2084</v>
      </c>
      <c r="F588" s="6" t="s">
        <v>11</v>
      </c>
      <c r="G588" s="6" t="s">
        <v>2085</v>
      </c>
      <c r="H588" s="6" t="s">
        <v>17</v>
      </c>
      <c r="I588" s="6" t="s">
        <v>59</v>
      </c>
    </row>
    <row r="589" spans="1:9" ht="31.2">
      <c r="A589" s="4">
        <v>647</v>
      </c>
      <c r="B589" s="5" t="s">
        <v>1091</v>
      </c>
      <c r="C589" s="6" t="s">
        <v>20</v>
      </c>
      <c r="D589" s="6"/>
      <c r="E589" s="6" t="s">
        <v>1092</v>
      </c>
      <c r="F589" s="6" t="s">
        <v>11</v>
      </c>
      <c r="G589" s="6" t="s">
        <v>1595</v>
      </c>
      <c r="H589" s="6" t="s">
        <v>287</v>
      </c>
      <c r="I589" s="6" t="s">
        <v>59</v>
      </c>
    </row>
    <row r="590" spans="1:9" ht="31.2">
      <c r="A590" s="4">
        <v>648</v>
      </c>
      <c r="B590" s="5" t="s">
        <v>516</v>
      </c>
      <c r="C590" s="6" t="s">
        <v>20</v>
      </c>
      <c r="D590" s="6"/>
      <c r="E590" s="6" t="s">
        <v>347</v>
      </c>
      <c r="F590" s="6" t="s">
        <v>11</v>
      </c>
      <c r="G590" s="6" t="s">
        <v>1596</v>
      </c>
      <c r="H590" s="6" t="s">
        <v>14</v>
      </c>
      <c r="I590" s="6" t="s">
        <v>59</v>
      </c>
    </row>
    <row r="591" spans="1:9" ht="15.6">
      <c r="A591" s="4">
        <v>649</v>
      </c>
      <c r="B591" s="5" t="s">
        <v>2611</v>
      </c>
      <c r="C591" s="6" t="s">
        <v>58</v>
      </c>
      <c r="D591" s="6"/>
      <c r="E591" s="6" t="s">
        <v>2612</v>
      </c>
      <c r="F591" s="6" t="s">
        <v>11</v>
      </c>
      <c r="G591" s="6" t="s">
        <v>2613</v>
      </c>
      <c r="H591" s="6" t="s">
        <v>2467</v>
      </c>
      <c r="I591" s="6" t="s">
        <v>358</v>
      </c>
    </row>
    <row r="592" spans="1:9" ht="15.6">
      <c r="A592" s="4">
        <v>650</v>
      </c>
      <c r="B592" s="5" t="s">
        <v>2260</v>
      </c>
      <c r="C592" s="6" t="s">
        <v>23</v>
      </c>
      <c r="D592" s="6"/>
      <c r="E592" s="6" t="s">
        <v>2261</v>
      </c>
      <c r="F592" s="6" t="s">
        <v>11</v>
      </c>
      <c r="G592" s="6" t="s">
        <v>2262</v>
      </c>
      <c r="H592" s="6" t="s">
        <v>79</v>
      </c>
      <c r="I592" s="6" t="s">
        <v>635</v>
      </c>
    </row>
    <row r="593" spans="1:9" ht="15.6">
      <c r="A593" s="4">
        <v>651</v>
      </c>
      <c r="B593" s="5" t="s">
        <v>2614</v>
      </c>
      <c r="C593" s="6" t="s">
        <v>55</v>
      </c>
      <c r="D593" s="6"/>
      <c r="E593" s="6" t="s">
        <v>189</v>
      </c>
      <c r="F593" s="6" t="s">
        <v>11</v>
      </c>
      <c r="G593" s="6" t="s">
        <v>1589</v>
      </c>
      <c r="H593" s="6" t="s">
        <v>75</v>
      </c>
      <c r="I593" s="6" t="s">
        <v>29</v>
      </c>
    </row>
    <row r="594" spans="1:9" ht="15.6">
      <c r="A594" s="4">
        <v>652</v>
      </c>
      <c r="B594" s="5" t="s">
        <v>2615</v>
      </c>
      <c r="C594" s="6" t="s">
        <v>41</v>
      </c>
      <c r="D594" s="6"/>
      <c r="E594" s="6" t="s">
        <v>2616</v>
      </c>
      <c r="F594" s="6" t="s">
        <v>11</v>
      </c>
      <c r="G594" s="6" t="s">
        <v>2617</v>
      </c>
      <c r="H594" s="6" t="s">
        <v>52</v>
      </c>
      <c r="I594" s="6" t="s">
        <v>2618</v>
      </c>
    </row>
    <row r="595" spans="1:9" ht="15.6">
      <c r="A595" s="4">
        <v>653</v>
      </c>
      <c r="B595" s="5" t="s">
        <v>3158</v>
      </c>
      <c r="C595" s="6" t="s">
        <v>160</v>
      </c>
      <c r="D595" s="6"/>
      <c r="E595" s="6" t="s">
        <v>3138</v>
      </c>
      <c r="F595" s="6" t="s">
        <v>11</v>
      </c>
      <c r="G595" s="6" t="s">
        <v>3139</v>
      </c>
      <c r="H595" s="6" t="s">
        <v>87</v>
      </c>
      <c r="I595" s="6" t="s">
        <v>43</v>
      </c>
    </row>
    <row r="596" spans="1:9" ht="15.6">
      <c r="A596" s="4">
        <v>655</v>
      </c>
      <c r="B596" s="5" t="s">
        <v>2619</v>
      </c>
      <c r="C596" s="6" t="s">
        <v>20</v>
      </c>
      <c r="D596" s="6"/>
      <c r="E596" s="6" t="s">
        <v>3159</v>
      </c>
      <c r="F596" s="6" t="s">
        <v>11</v>
      </c>
      <c r="G596" s="6" t="s">
        <v>3160</v>
      </c>
      <c r="H596" s="6" t="s">
        <v>100</v>
      </c>
      <c r="I596" s="6" t="s">
        <v>751</v>
      </c>
    </row>
    <row r="597" spans="1:9" ht="31.2">
      <c r="A597" s="4">
        <v>656</v>
      </c>
      <c r="B597" s="5" t="s">
        <v>2620</v>
      </c>
      <c r="C597" s="6" t="s">
        <v>23</v>
      </c>
      <c r="D597" s="6"/>
      <c r="E597" s="6" t="s">
        <v>2621</v>
      </c>
      <c r="F597" s="6" t="s">
        <v>11</v>
      </c>
      <c r="G597" s="6" t="s">
        <v>2622</v>
      </c>
      <c r="H597" s="6" t="s">
        <v>242</v>
      </c>
      <c r="I597" s="6" t="s">
        <v>729</v>
      </c>
    </row>
    <row r="598" spans="1:9" ht="31.2">
      <c r="A598" s="4">
        <v>657</v>
      </c>
      <c r="B598" s="5" t="s">
        <v>730</v>
      </c>
      <c r="C598" s="6" t="s">
        <v>23</v>
      </c>
      <c r="D598" s="6"/>
      <c r="E598" s="6" t="s">
        <v>731</v>
      </c>
      <c r="F598" s="6" t="s">
        <v>11</v>
      </c>
      <c r="G598" s="6" t="s">
        <v>1597</v>
      </c>
      <c r="H598" s="6" t="s">
        <v>242</v>
      </c>
      <c r="I598" s="6" t="s">
        <v>729</v>
      </c>
    </row>
    <row r="599" spans="1:9" ht="15.6">
      <c r="A599" s="4">
        <v>658</v>
      </c>
      <c r="B599" s="5" t="s">
        <v>1280</v>
      </c>
      <c r="C599" s="6" t="s">
        <v>20</v>
      </c>
      <c r="D599" s="6"/>
      <c r="E599" s="6" t="s">
        <v>1281</v>
      </c>
      <c r="F599" s="6" t="s">
        <v>11</v>
      </c>
      <c r="G599" s="6" t="s">
        <v>1598</v>
      </c>
      <c r="H599" s="6" t="s">
        <v>106</v>
      </c>
      <c r="I599" s="6" t="s">
        <v>586</v>
      </c>
    </row>
    <row r="600" spans="1:9" ht="15.6">
      <c r="A600" s="4">
        <v>659</v>
      </c>
      <c r="B600" s="5" t="s">
        <v>2623</v>
      </c>
      <c r="C600" s="6" t="s">
        <v>20</v>
      </c>
      <c r="D600" s="6"/>
      <c r="E600" s="6" t="s">
        <v>2624</v>
      </c>
      <c r="F600" s="6" t="s">
        <v>11</v>
      </c>
      <c r="G600" s="6" t="s">
        <v>2625</v>
      </c>
      <c r="H600" s="6" t="s">
        <v>197</v>
      </c>
      <c r="I600" s="6" t="s">
        <v>586</v>
      </c>
    </row>
    <row r="601" spans="1:9" ht="31.2">
      <c r="A601" s="4">
        <v>660</v>
      </c>
      <c r="B601" s="5" t="s">
        <v>2626</v>
      </c>
      <c r="C601" s="6" t="s">
        <v>20</v>
      </c>
      <c r="D601" s="6"/>
      <c r="E601" s="6" t="s">
        <v>2627</v>
      </c>
      <c r="F601" s="6" t="s">
        <v>11</v>
      </c>
      <c r="G601" s="6" t="s">
        <v>2628</v>
      </c>
      <c r="H601" s="6" t="s">
        <v>22</v>
      </c>
      <c r="I601" s="6" t="s">
        <v>31</v>
      </c>
    </row>
    <row r="602" spans="1:9" ht="15.6">
      <c r="A602" s="4">
        <v>661</v>
      </c>
      <c r="B602" s="5" t="s">
        <v>2629</v>
      </c>
      <c r="C602" s="6" t="s">
        <v>20</v>
      </c>
      <c r="D602" s="6"/>
      <c r="E602" s="6" t="s">
        <v>2630</v>
      </c>
      <c r="F602" s="6" t="s">
        <v>11</v>
      </c>
      <c r="G602" s="6" t="s">
        <v>2631</v>
      </c>
      <c r="H602" s="6" t="s">
        <v>12</v>
      </c>
      <c r="I602" s="6" t="s">
        <v>217</v>
      </c>
    </row>
    <row r="603" spans="1:9" ht="15.6">
      <c r="A603" s="4">
        <v>662</v>
      </c>
      <c r="B603" s="5" t="s">
        <v>2632</v>
      </c>
      <c r="C603" s="6" t="s">
        <v>20</v>
      </c>
      <c r="D603" s="6"/>
      <c r="E603" s="6" t="s">
        <v>2633</v>
      </c>
      <c r="F603" s="6" t="s">
        <v>11</v>
      </c>
      <c r="G603" s="6" t="s">
        <v>2634</v>
      </c>
      <c r="H603" s="6" t="s">
        <v>12</v>
      </c>
      <c r="I603" s="6" t="s">
        <v>2635</v>
      </c>
    </row>
    <row r="604" spans="1:9" ht="15.6">
      <c r="A604" s="4">
        <v>664</v>
      </c>
      <c r="B604" s="5" t="s">
        <v>2086</v>
      </c>
      <c r="C604" s="6" t="s">
        <v>23</v>
      </c>
      <c r="D604" s="6"/>
      <c r="E604" s="6" t="s">
        <v>2087</v>
      </c>
      <c r="F604" s="6" t="s">
        <v>11</v>
      </c>
      <c r="G604" s="6" t="s">
        <v>2088</v>
      </c>
      <c r="H604" s="6" t="s">
        <v>76</v>
      </c>
      <c r="I604" s="6" t="s">
        <v>1994</v>
      </c>
    </row>
    <row r="605" spans="1:9" ht="15.6">
      <c r="A605" s="4">
        <v>665</v>
      </c>
      <c r="B605" s="5" t="s">
        <v>1924</v>
      </c>
      <c r="C605" s="6" t="s">
        <v>20</v>
      </c>
      <c r="D605" s="6"/>
      <c r="E605" s="6" t="s">
        <v>1925</v>
      </c>
      <c r="F605" s="6" t="s">
        <v>11</v>
      </c>
      <c r="G605" s="6" t="s">
        <v>1926</v>
      </c>
      <c r="H605" s="6" t="s">
        <v>63</v>
      </c>
      <c r="I605" s="6" t="s">
        <v>217</v>
      </c>
    </row>
    <row r="606" spans="1:9" ht="15.6">
      <c r="A606" s="4">
        <v>666</v>
      </c>
      <c r="B606" s="5" t="s">
        <v>2328</v>
      </c>
      <c r="C606" s="6" t="s">
        <v>23</v>
      </c>
      <c r="D606" s="6"/>
      <c r="E606" s="6" t="s">
        <v>2329</v>
      </c>
      <c r="F606" s="6" t="s">
        <v>11</v>
      </c>
      <c r="G606" s="6" t="s">
        <v>2330</v>
      </c>
      <c r="H606" s="6" t="s">
        <v>1227</v>
      </c>
      <c r="I606" s="6" t="s">
        <v>188</v>
      </c>
    </row>
    <row r="607" spans="1:9" ht="15.6">
      <c r="A607" s="4">
        <v>667</v>
      </c>
      <c r="B607" s="5" t="s">
        <v>1030</v>
      </c>
      <c r="C607" s="6" t="s">
        <v>23</v>
      </c>
      <c r="D607" s="6"/>
      <c r="E607" s="6" t="s">
        <v>1031</v>
      </c>
      <c r="F607" s="6" t="s">
        <v>11</v>
      </c>
      <c r="G607" s="6" t="s">
        <v>1599</v>
      </c>
      <c r="H607" s="6" t="s">
        <v>76</v>
      </c>
      <c r="I607" s="6"/>
    </row>
    <row r="608" spans="1:9" ht="15.6">
      <c r="A608" s="4">
        <v>668</v>
      </c>
      <c r="B608" s="5" t="s">
        <v>1032</v>
      </c>
      <c r="C608" s="6" t="s">
        <v>23</v>
      </c>
      <c r="D608" s="6"/>
      <c r="E608" s="6" t="s">
        <v>1033</v>
      </c>
      <c r="F608" s="6" t="s">
        <v>11</v>
      </c>
      <c r="G608" s="6" t="s">
        <v>1600</v>
      </c>
      <c r="H608" s="6" t="s">
        <v>28</v>
      </c>
      <c r="I608" s="6" t="s">
        <v>74</v>
      </c>
    </row>
    <row r="609" spans="1:9" ht="15.6">
      <c r="A609" s="4">
        <v>669</v>
      </c>
      <c r="B609" s="5" t="s">
        <v>2957</v>
      </c>
      <c r="C609" s="6" t="s">
        <v>23</v>
      </c>
      <c r="D609" s="6"/>
      <c r="E609" s="6" t="s">
        <v>1845</v>
      </c>
      <c r="F609" s="6" t="s">
        <v>11</v>
      </c>
      <c r="G609" s="6" t="s">
        <v>1846</v>
      </c>
      <c r="H609" s="6"/>
      <c r="I609" s="6" t="s">
        <v>2958</v>
      </c>
    </row>
    <row r="610" spans="1:9" ht="15.6">
      <c r="A610" s="4">
        <v>670</v>
      </c>
      <c r="B610" s="5" t="s">
        <v>1148</v>
      </c>
      <c r="C610" s="6" t="s">
        <v>20</v>
      </c>
      <c r="D610" s="6"/>
      <c r="E610" s="6" t="s">
        <v>1845</v>
      </c>
      <c r="F610" s="6" t="s">
        <v>11</v>
      </c>
      <c r="G610" s="6" t="s">
        <v>1846</v>
      </c>
      <c r="H610" s="6" t="s">
        <v>231</v>
      </c>
      <c r="I610" s="6" t="s">
        <v>198</v>
      </c>
    </row>
    <row r="611" spans="1:9" ht="15.6">
      <c r="A611" s="4">
        <v>671</v>
      </c>
      <c r="B611" s="5" t="s">
        <v>2959</v>
      </c>
      <c r="C611" s="6" t="s">
        <v>23</v>
      </c>
      <c r="D611" s="6"/>
      <c r="E611" s="6" t="s">
        <v>2960</v>
      </c>
      <c r="F611" s="6" t="s">
        <v>11</v>
      </c>
      <c r="G611" s="6" t="s">
        <v>2961</v>
      </c>
      <c r="H611" s="6" t="s">
        <v>106</v>
      </c>
      <c r="I611" s="6" t="s">
        <v>2885</v>
      </c>
    </row>
    <row r="612" spans="1:9" ht="15.6">
      <c r="A612" s="4">
        <v>672</v>
      </c>
      <c r="B612" s="5" t="s">
        <v>2331</v>
      </c>
      <c r="C612" s="6" t="s">
        <v>20</v>
      </c>
      <c r="D612" s="6"/>
      <c r="E612" s="6" t="s">
        <v>2332</v>
      </c>
      <c r="F612" s="6" t="s">
        <v>11</v>
      </c>
      <c r="G612" s="6" t="s">
        <v>2333</v>
      </c>
      <c r="H612" s="6" t="s">
        <v>12</v>
      </c>
      <c r="I612" s="6" t="s">
        <v>188</v>
      </c>
    </row>
    <row r="613" spans="1:9" ht="31.2">
      <c r="A613" s="4">
        <v>673</v>
      </c>
      <c r="B613" s="5" t="s">
        <v>1093</v>
      </c>
      <c r="C613" s="6" t="s">
        <v>20</v>
      </c>
      <c r="D613" s="6"/>
      <c r="E613" s="6" t="s">
        <v>1094</v>
      </c>
      <c r="F613" s="6" t="s">
        <v>11</v>
      </c>
      <c r="G613" s="6" t="s">
        <v>1601</v>
      </c>
      <c r="H613" s="6" t="s">
        <v>18</v>
      </c>
      <c r="I613" s="6" t="s">
        <v>59</v>
      </c>
    </row>
    <row r="614" spans="1:9" ht="31.2">
      <c r="A614" s="4">
        <v>674</v>
      </c>
      <c r="B614" s="5" t="s">
        <v>1095</v>
      </c>
      <c r="C614" s="6" t="s">
        <v>20</v>
      </c>
      <c r="D614" s="6"/>
      <c r="E614" s="6" t="s">
        <v>1096</v>
      </c>
      <c r="F614" s="6" t="s">
        <v>11</v>
      </c>
      <c r="G614" s="6" t="s">
        <v>1602</v>
      </c>
      <c r="H614" s="6" t="s">
        <v>63</v>
      </c>
      <c r="I614" s="6" t="s">
        <v>59</v>
      </c>
    </row>
    <row r="615" spans="1:9" ht="15.6">
      <c r="A615" s="4">
        <v>675</v>
      </c>
      <c r="B615" s="5" t="s">
        <v>1282</v>
      </c>
      <c r="C615" s="6" t="s">
        <v>20</v>
      </c>
      <c r="D615" s="6"/>
      <c r="E615" s="6" t="s">
        <v>1283</v>
      </c>
      <c r="F615" s="6" t="s">
        <v>11</v>
      </c>
      <c r="G615" s="6" t="s">
        <v>1603</v>
      </c>
      <c r="H615" s="6" t="s">
        <v>19</v>
      </c>
      <c r="I615" s="6" t="s">
        <v>975</v>
      </c>
    </row>
    <row r="616" spans="1:9" ht="15.6">
      <c r="A616" s="4">
        <v>676</v>
      </c>
      <c r="B616" s="5" t="s">
        <v>1284</v>
      </c>
      <c r="C616" s="6" t="s">
        <v>20</v>
      </c>
      <c r="D616" s="6"/>
      <c r="E616" s="6" t="s">
        <v>1285</v>
      </c>
      <c r="F616" s="6" t="s">
        <v>11</v>
      </c>
      <c r="G616" s="6" t="s">
        <v>1604</v>
      </c>
      <c r="H616" s="6" t="s">
        <v>1286</v>
      </c>
      <c r="I616" s="6" t="s">
        <v>975</v>
      </c>
    </row>
    <row r="617" spans="1:9" ht="15.6">
      <c r="A617" s="4">
        <v>677</v>
      </c>
      <c r="B617" s="5" t="s">
        <v>1034</v>
      </c>
      <c r="C617" s="6" t="s">
        <v>110</v>
      </c>
      <c r="D617" s="6"/>
      <c r="E617" s="6" t="s">
        <v>1035</v>
      </c>
      <c r="F617" s="6" t="s">
        <v>11</v>
      </c>
      <c r="G617" s="6" t="s">
        <v>1605</v>
      </c>
      <c r="H617" s="6" t="s">
        <v>606</v>
      </c>
      <c r="I617" s="6" t="s">
        <v>157</v>
      </c>
    </row>
    <row r="618" spans="1:9" ht="15.6">
      <c r="A618" s="4">
        <v>678</v>
      </c>
      <c r="B618" s="5" t="s">
        <v>721</v>
      </c>
      <c r="C618" s="6" t="s">
        <v>23</v>
      </c>
      <c r="D618" s="6"/>
      <c r="E618" s="6" t="s">
        <v>497</v>
      </c>
      <c r="F618" s="6" t="s">
        <v>11</v>
      </c>
      <c r="G618" s="6" t="s">
        <v>1606</v>
      </c>
      <c r="H618" s="6"/>
      <c r="I618" s="6" t="s">
        <v>404</v>
      </c>
    </row>
    <row r="619" spans="1:9" ht="15.6">
      <c r="A619" s="4">
        <v>679</v>
      </c>
      <c r="B619" s="5" t="s">
        <v>498</v>
      </c>
      <c r="C619" s="6" t="s">
        <v>23</v>
      </c>
      <c r="D619" s="6"/>
      <c r="E619" s="6" t="s">
        <v>497</v>
      </c>
      <c r="F619" s="6" t="s">
        <v>11</v>
      </c>
      <c r="G619" s="6" t="s">
        <v>1606</v>
      </c>
      <c r="H619" s="6"/>
      <c r="I619" s="6" t="s">
        <v>404</v>
      </c>
    </row>
    <row r="620" spans="1:9" ht="15.6">
      <c r="A620" s="4">
        <v>680</v>
      </c>
      <c r="B620" s="5" t="s">
        <v>499</v>
      </c>
      <c r="C620" s="6" t="s">
        <v>23</v>
      </c>
      <c r="D620" s="6"/>
      <c r="E620" s="6" t="s">
        <v>497</v>
      </c>
      <c r="F620" s="6" t="s">
        <v>11</v>
      </c>
      <c r="G620" s="6" t="s">
        <v>1606</v>
      </c>
      <c r="H620" s="6"/>
      <c r="I620" s="6" t="s">
        <v>404</v>
      </c>
    </row>
    <row r="621" spans="1:9" ht="15.6">
      <c r="A621" s="4">
        <v>681</v>
      </c>
      <c r="B621" s="5" t="s">
        <v>722</v>
      </c>
      <c r="C621" s="6" t="s">
        <v>23</v>
      </c>
      <c r="D621" s="6"/>
      <c r="E621" s="6" t="s">
        <v>497</v>
      </c>
      <c r="F621" s="6" t="s">
        <v>11</v>
      </c>
      <c r="G621" s="6" t="s">
        <v>1606</v>
      </c>
      <c r="H621" s="6"/>
      <c r="I621" s="6" t="s">
        <v>404</v>
      </c>
    </row>
    <row r="622" spans="1:9" ht="15.6">
      <c r="A622" s="4">
        <v>682</v>
      </c>
      <c r="B622" s="5" t="s">
        <v>500</v>
      </c>
      <c r="C622" s="6" t="s">
        <v>23</v>
      </c>
      <c r="D622" s="6"/>
      <c r="E622" s="6" t="s">
        <v>501</v>
      </c>
      <c r="F622" s="6" t="s">
        <v>11</v>
      </c>
      <c r="G622" s="6" t="s">
        <v>1607</v>
      </c>
      <c r="H622" s="6"/>
      <c r="I622" s="6" t="s">
        <v>404</v>
      </c>
    </row>
    <row r="623" spans="1:9" ht="15.6">
      <c r="A623" s="4">
        <v>683</v>
      </c>
      <c r="B623" s="5" t="s">
        <v>502</v>
      </c>
      <c r="C623" s="6" t="s">
        <v>23</v>
      </c>
      <c r="D623" s="6"/>
      <c r="E623" s="6" t="s">
        <v>501</v>
      </c>
      <c r="F623" s="6" t="s">
        <v>11</v>
      </c>
      <c r="G623" s="6" t="s">
        <v>1607</v>
      </c>
      <c r="H623" s="6"/>
      <c r="I623" s="6" t="s">
        <v>404</v>
      </c>
    </row>
    <row r="624" spans="1:9" ht="31.2">
      <c r="A624" s="4">
        <v>684</v>
      </c>
      <c r="B624" s="5" t="s">
        <v>244</v>
      </c>
      <c r="C624" s="6" t="s">
        <v>20</v>
      </c>
      <c r="D624" s="6"/>
      <c r="E624" s="6" t="s">
        <v>245</v>
      </c>
      <c r="F624" s="6" t="s">
        <v>11</v>
      </c>
      <c r="G624" s="6" t="s">
        <v>1608</v>
      </c>
      <c r="H624" s="6" t="s">
        <v>246</v>
      </c>
      <c r="I624" s="6" t="s">
        <v>151</v>
      </c>
    </row>
    <row r="625" spans="1:9" ht="15.6">
      <c r="A625" s="4">
        <v>686</v>
      </c>
      <c r="B625" s="5" t="s">
        <v>2636</v>
      </c>
      <c r="C625" s="6" t="s">
        <v>53</v>
      </c>
      <c r="D625" s="6"/>
      <c r="E625" s="6" t="s">
        <v>2637</v>
      </c>
      <c r="F625" s="6" t="s">
        <v>11</v>
      </c>
      <c r="G625" s="6" t="s">
        <v>2638</v>
      </c>
      <c r="H625" s="6" t="s">
        <v>12</v>
      </c>
      <c r="I625" s="6" t="s">
        <v>43</v>
      </c>
    </row>
    <row r="626" spans="1:9" ht="15.6">
      <c r="A626" s="4">
        <v>687</v>
      </c>
      <c r="B626" s="5" t="s">
        <v>2639</v>
      </c>
      <c r="C626" s="6" t="s">
        <v>99</v>
      </c>
      <c r="D626" s="6"/>
      <c r="E626" s="6" t="s">
        <v>2640</v>
      </c>
      <c r="F626" s="6" t="s">
        <v>11</v>
      </c>
      <c r="G626" s="6" t="s">
        <v>2641</v>
      </c>
      <c r="H626" s="6" t="s">
        <v>79</v>
      </c>
      <c r="I626" s="6" t="s">
        <v>43</v>
      </c>
    </row>
    <row r="627" spans="1:9" ht="15.6">
      <c r="A627" s="4">
        <v>688</v>
      </c>
      <c r="B627" s="5" t="s">
        <v>2642</v>
      </c>
      <c r="C627" s="6" t="s">
        <v>80</v>
      </c>
      <c r="D627" s="6"/>
      <c r="E627" s="6" t="s">
        <v>2643</v>
      </c>
      <c r="F627" s="6" t="s">
        <v>11</v>
      </c>
      <c r="G627" s="6" t="s">
        <v>2644</v>
      </c>
      <c r="H627" s="6" t="s">
        <v>597</v>
      </c>
      <c r="I627" s="6" t="s">
        <v>43</v>
      </c>
    </row>
    <row r="628" spans="1:9" ht="15.6">
      <c r="A628" s="4">
        <v>689</v>
      </c>
      <c r="B628" s="5" t="s">
        <v>2645</v>
      </c>
      <c r="C628" s="6" t="s">
        <v>41</v>
      </c>
      <c r="D628" s="6"/>
      <c r="E628" s="6" t="s">
        <v>2646</v>
      </c>
      <c r="F628" s="6" t="s">
        <v>11</v>
      </c>
      <c r="G628" s="6" t="s">
        <v>2647</v>
      </c>
      <c r="H628" s="6" t="s">
        <v>17</v>
      </c>
      <c r="I628" s="6" t="s">
        <v>43</v>
      </c>
    </row>
    <row r="629" spans="1:9" ht="15.6">
      <c r="A629" s="4">
        <v>691</v>
      </c>
      <c r="B629" s="5" t="s">
        <v>530</v>
      </c>
      <c r="C629" s="6" t="s">
        <v>99</v>
      </c>
      <c r="D629" s="6"/>
      <c r="E629" s="6" t="s">
        <v>370</v>
      </c>
      <c r="F629" s="6" t="s">
        <v>11</v>
      </c>
      <c r="G629" s="6" t="s">
        <v>1367</v>
      </c>
      <c r="H629" s="6" t="s">
        <v>34</v>
      </c>
      <c r="I629" s="6" t="s">
        <v>29</v>
      </c>
    </row>
    <row r="630" spans="1:9" ht="15.6">
      <c r="A630" s="4">
        <v>692</v>
      </c>
      <c r="B630" s="5" t="s">
        <v>2648</v>
      </c>
      <c r="C630" s="6" t="s">
        <v>20</v>
      </c>
      <c r="D630" s="6"/>
      <c r="E630" s="6" t="s">
        <v>2649</v>
      </c>
      <c r="F630" s="6" t="s">
        <v>11</v>
      </c>
      <c r="G630" s="6" t="s">
        <v>2650</v>
      </c>
      <c r="H630" s="6" t="s">
        <v>2651</v>
      </c>
      <c r="I630" s="6" t="s">
        <v>357</v>
      </c>
    </row>
    <row r="631" spans="1:9" ht="15.6">
      <c r="A631" s="4">
        <v>693</v>
      </c>
      <c r="B631" s="5" t="s">
        <v>2652</v>
      </c>
      <c r="C631" s="6" t="s">
        <v>55</v>
      </c>
      <c r="D631" s="6"/>
      <c r="E631" s="6" t="s">
        <v>2653</v>
      </c>
      <c r="F631" s="6" t="s">
        <v>11</v>
      </c>
      <c r="G631" s="6" t="s">
        <v>2654</v>
      </c>
      <c r="H631" s="6" t="s">
        <v>287</v>
      </c>
      <c r="I631" s="6" t="s">
        <v>29</v>
      </c>
    </row>
    <row r="632" spans="1:9" ht="15.6">
      <c r="A632" s="4">
        <v>694</v>
      </c>
      <c r="B632" s="5" t="s">
        <v>2655</v>
      </c>
      <c r="C632" s="6" t="s">
        <v>80</v>
      </c>
      <c r="D632" s="6"/>
      <c r="E632" s="6" t="s">
        <v>2656</v>
      </c>
      <c r="F632" s="6" t="s">
        <v>11</v>
      </c>
      <c r="G632" s="6" t="s">
        <v>84</v>
      </c>
      <c r="H632" s="6" t="s">
        <v>112</v>
      </c>
      <c r="I632" s="6" t="s">
        <v>29</v>
      </c>
    </row>
    <row r="633" spans="1:9" ht="15.6">
      <c r="A633" s="4">
        <v>696</v>
      </c>
      <c r="B633" s="5" t="s">
        <v>2657</v>
      </c>
      <c r="C633" s="6" t="s">
        <v>80</v>
      </c>
      <c r="D633" s="6"/>
      <c r="E633" s="6" t="s">
        <v>2498</v>
      </c>
      <c r="F633" s="6" t="s">
        <v>11</v>
      </c>
      <c r="G633" s="6" t="s">
        <v>2499</v>
      </c>
      <c r="H633" s="6" t="s">
        <v>87</v>
      </c>
      <c r="I633" s="6" t="s">
        <v>29</v>
      </c>
    </row>
    <row r="634" spans="1:9" ht="15.6">
      <c r="A634" s="4">
        <v>698</v>
      </c>
      <c r="B634" s="5" t="s">
        <v>2263</v>
      </c>
      <c r="C634" s="6" t="s">
        <v>2264</v>
      </c>
      <c r="D634" s="6"/>
      <c r="E634" s="6" t="s">
        <v>2265</v>
      </c>
      <c r="F634" s="6" t="s">
        <v>11</v>
      </c>
      <c r="G634" s="6" t="s">
        <v>2266</v>
      </c>
      <c r="H634" s="6" t="s">
        <v>2962</v>
      </c>
      <c r="I634" s="6" t="s">
        <v>29</v>
      </c>
    </row>
    <row r="635" spans="1:9" ht="15.6">
      <c r="A635" s="4">
        <v>699</v>
      </c>
      <c r="B635" s="5" t="s">
        <v>3161</v>
      </c>
      <c r="C635" s="6" t="s">
        <v>58</v>
      </c>
      <c r="D635" s="6"/>
      <c r="E635" s="6" t="s">
        <v>3162</v>
      </c>
      <c r="F635" s="6" t="s">
        <v>11</v>
      </c>
      <c r="G635" s="6" t="s">
        <v>3163</v>
      </c>
      <c r="H635" s="6" t="s">
        <v>361</v>
      </c>
      <c r="I635" s="6" t="s">
        <v>29</v>
      </c>
    </row>
    <row r="636" spans="1:9" ht="15.6">
      <c r="A636" s="4">
        <v>700</v>
      </c>
      <c r="B636" s="5" t="s">
        <v>2267</v>
      </c>
      <c r="C636" s="6" t="s">
        <v>66</v>
      </c>
      <c r="D636" s="6"/>
      <c r="E636" s="6" t="s">
        <v>2268</v>
      </c>
      <c r="F636" s="6" t="s">
        <v>11</v>
      </c>
      <c r="G636" s="6" t="s">
        <v>2269</v>
      </c>
      <c r="H636" s="6" t="s">
        <v>86</v>
      </c>
      <c r="I636" s="6" t="s">
        <v>2270</v>
      </c>
    </row>
    <row r="637" spans="1:9" ht="15.6">
      <c r="A637" s="4">
        <v>701</v>
      </c>
      <c r="B637" s="5" t="s">
        <v>836</v>
      </c>
      <c r="C637" s="6" t="s">
        <v>20</v>
      </c>
      <c r="D637" s="6"/>
      <c r="E637" s="6" t="s">
        <v>837</v>
      </c>
      <c r="F637" s="6" t="s">
        <v>11</v>
      </c>
      <c r="G637" s="6" t="s">
        <v>1609</v>
      </c>
      <c r="H637" s="6" t="s">
        <v>32</v>
      </c>
      <c r="I637" s="6" t="s">
        <v>576</v>
      </c>
    </row>
    <row r="638" spans="1:9" ht="31.2">
      <c r="A638" s="4">
        <v>702</v>
      </c>
      <c r="B638" s="5" t="s">
        <v>248</v>
      </c>
      <c r="C638" s="6" t="s">
        <v>159</v>
      </c>
      <c r="D638" s="6"/>
      <c r="E638" s="6" t="s">
        <v>249</v>
      </c>
      <c r="F638" s="6" t="s">
        <v>11</v>
      </c>
      <c r="G638" s="6" t="s">
        <v>1610</v>
      </c>
      <c r="H638" s="6" t="s">
        <v>242</v>
      </c>
      <c r="I638" s="6" t="s">
        <v>243</v>
      </c>
    </row>
    <row r="639" spans="1:9" ht="15.6">
      <c r="A639" s="4">
        <v>704</v>
      </c>
      <c r="B639" s="5" t="s">
        <v>2658</v>
      </c>
      <c r="C639" s="6" t="s">
        <v>20</v>
      </c>
      <c r="D639" s="6"/>
      <c r="E639" s="6" t="s">
        <v>2660</v>
      </c>
      <c r="F639" s="6" t="s">
        <v>11</v>
      </c>
      <c r="G639" s="6" t="s">
        <v>2661</v>
      </c>
      <c r="H639" s="6" t="s">
        <v>18</v>
      </c>
      <c r="I639" s="6" t="s">
        <v>2659</v>
      </c>
    </row>
    <row r="640" spans="1:9" ht="15.6">
      <c r="A640" s="4">
        <v>705</v>
      </c>
      <c r="B640" s="5" t="s">
        <v>2662</v>
      </c>
      <c r="C640" s="6" t="s">
        <v>20</v>
      </c>
      <c r="D640" s="6"/>
      <c r="E640" s="6" t="s">
        <v>2663</v>
      </c>
      <c r="F640" s="6" t="s">
        <v>11</v>
      </c>
      <c r="G640" s="6" t="s">
        <v>2664</v>
      </c>
      <c r="H640" s="6" t="s">
        <v>19</v>
      </c>
      <c r="I640" s="6" t="s">
        <v>92</v>
      </c>
    </row>
    <row r="641" spans="1:9" ht="15.6">
      <c r="A641" s="4">
        <v>706</v>
      </c>
      <c r="B641" s="5" t="s">
        <v>2665</v>
      </c>
      <c r="C641" s="6" t="s">
        <v>2666</v>
      </c>
      <c r="D641" s="6"/>
      <c r="E641" s="6" t="s">
        <v>2667</v>
      </c>
      <c r="F641" s="6" t="s">
        <v>11</v>
      </c>
      <c r="G641" s="6" t="s">
        <v>2668</v>
      </c>
      <c r="H641" s="6" t="s">
        <v>2669</v>
      </c>
      <c r="I641" s="6" t="s">
        <v>2670</v>
      </c>
    </row>
    <row r="642" spans="1:9" ht="15.6">
      <c r="A642" s="4">
        <v>708</v>
      </c>
      <c r="B642" s="5" t="s">
        <v>2671</v>
      </c>
      <c r="C642" s="6" t="s">
        <v>23</v>
      </c>
      <c r="D642" s="6"/>
      <c r="E642" s="6" t="s">
        <v>1992</v>
      </c>
      <c r="F642" s="6" t="s">
        <v>11</v>
      </c>
      <c r="G642" s="6" t="s">
        <v>1993</v>
      </c>
      <c r="H642" s="6" t="s">
        <v>63</v>
      </c>
      <c r="I642" s="6" t="s">
        <v>1994</v>
      </c>
    </row>
    <row r="643" spans="1:9" ht="15.6">
      <c r="A643" s="4">
        <v>709</v>
      </c>
      <c r="B643" s="5" t="s">
        <v>2672</v>
      </c>
      <c r="C643" s="6" t="s">
        <v>23</v>
      </c>
      <c r="D643" s="6"/>
      <c r="E643" s="6" t="s">
        <v>2673</v>
      </c>
      <c r="F643" s="6" t="s">
        <v>11</v>
      </c>
      <c r="G643" s="6" t="s">
        <v>2674</v>
      </c>
      <c r="H643" s="6" t="s">
        <v>52</v>
      </c>
      <c r="I643" s="6" t="s">
        <v>511</v>
      </c>
    </row>
    <row r="644" spans="1:9" ht="15.6">
      <c r="A644" s="4">
        <v>710</v>
      </c>
      <c r="B644" s="5" t="s">
        <v>2675</v>
      </c>
      <c r="C644" s="6" t="s">
        <v>23</v>
      </c>
      <c r="D644" s="6"/>
      <c r="E644" s="6" t="s">
        <v>2676</v>
      </c>
      <c r="F644" s="6" t="s">
        <v>11</v>
      </c>
      <c r="G644" s="6" t="s">
        <v>2677</v>
      </c>
      <c r="H644" s="6" t="s">
        <v>12</v>
      </c>
      <c r="I644" s="6" t="s">
        <v>139</v>
      </c>
    </row>
    <row r="645" spans="1:9" ht="15.6">
      <c r="A645" s="4">
        <v>711</v>
      </c>
      <c r="B645" s="5" t="s">
        <v>2678</v>
      </c>
      <c r="C645" s="6" t="s">
        <v>58</v>
      </c>
      <c r="D645" s="6"/>
      <c r="E645" s="6" t="s">
        <v>250</v>
      </c>
      <c r="F645" s="6" t="s">
        <v>11</v>
      </c>
      <c r="G645" s="6" t="s">
        <v>1611</v>
      </c>
      <c r="H645" s="6" t="s">
        <v>87</v>
      </c>
      <c r="I645" s="6" t="s">
        <v>29</v>
      </c>
    </row>
    <row r="646" spans="1:9" ht="15.6">
      <c r="A646" s="4">
        <v>712</v>
      </c>
      <c r="B646" s="5" t="s">
        <v>2679</v>
      </c>
      <c r="C646" s="6" t="s">
        <v>23</v>
      </c>
      <c r="D646" s="6"/>
      <c r="E646" s="6" t="s">
        <v>2963</v>
      </c>
      <c r="F646" s="6" t="s">
        <v>11</v>
      </c>
      <c r="G646" s="6" t="s">
        <v>2964</v>
      </c>
      <c r="H646" s="6" t="s">
        <v>287</v>
      </c>
      <c r="I646" s="6" t="s">
        <v>236</v>
      </c>
    </row>
    <row r="647" spans="1:9" ht="15.6">
      <c r="A647" s="4">
        <v>713</v>
      </c>
      <c r="B647" s="5" t="s">
        <v>1287</v>
      </c>
      <c r="C647" s="6" t="s">
        <v>20</v>
      </c>
      <c r="D647" s="6"/>
      <c r="E647" s="6" t="s">
        <v>1288</v>
      </c>
      <c r="F647" s="6" t="s">
        <v>11</v>
      </c>
      <c r="G647" s="6" t="s">
        <v>1612</v>
      </c>
      <c r="H647" s="6" t="s">
        <v>233</v>
      </c>
      <c r="I647" s="6" t="s">
        <v>157</v>
      </c>
    </row>
    <row r="648" spans="1:9" ht="15.6">
      <c r="A648" s="4">
        <v>714</v>
      </c>
      <c r="B648" s="5" t="s">
        <v>1847</v>
      </c>
      <c r="C648" s="6" t="s">
        <v>41</v>
      </c>
      <c r="D648" s="6"/>
      <c r="E648" s="6" t="s">
        <v>1848</v>
      </c>
      <c r="F648" s="6" t="s">
        <v>11</v>
      </c>
      <c r="G648" s="6" t="s">
        <v>1849</v>
      </c>
      <c r="H648" s="6" t="s">
        <v>361</v>
      </c>
      <c r="I648" s="6" t="s">
        <v>43</v>
      </c>
    </row>
    <row r="649" spans="1:9" ht="15.6">
      <c r="A649" s="4">
        <v>715</v>
      </c>
      <c r="B649" s="5" t="s">
        <v>2680</v>
      </c>
      <c r="C649" s="6" t="s">
        <v>41</v>
      </c>
      <c r="D649" s="6"/>
      <c r="E649" s="6" t="s">
        <v>2681</v>
      </c>
      <c r="F649" s="6" t="s">
        <v>11</v>
      </c>
      <c r="G649" s="6" t="s">
        <v>2682</v>
      </c>
      <c r="H649" s="6" t="s">
        <v>287</v>
      </c>
      <c r="I649" s="6" t="s">
        <v>588</v>
      </c>
    </row>
    <row r="650" spans="1:9" ht="15.6">
      <c r="A650" s="4">
        <v>717</v>
      </c>
      <c r="B650" s="5" t="s">
        <v>2965</v>
      </c>
      <c r="C650" s="6" t="s">
        <v>20</v>
      </c>
      <c r="D650" s="6"/>
      <c r="E650" s="6" t="s">
        <v>2966</v>
      </c>
      <c r="F650" s="6" t="s">
        <v>11</v>
      </c>
      <c r="G650" s="6" t="s">
        <v>2967</v>
      </c>
      <c r="H650" s="6" t="s">
        <v>75</v>
      </c>
      <c r="I650" s="6" t="s">
        <v>176</v>
      </c>
    </row>
    <row r="651" spans="1:9" ht="15.6">
      <c r="A651" s="4">
        <v>718</v>
      </c>
      <c r="B651" s="5" t="s">
        <v>2683</v>
      </c>
      <c r="C651" s="6" t="s">
        <v>20</v>
      </c>
      <c r="D651" s="6"/>
      <c r="E651" s="6" t="s">
        <v>2684</v>
      </c>
      <c r="F651" s="6" t="s">
        <v>11</v>
      </c>
      <c r="G651" s="6" t="s">
        <v>2685</v>
      </c>
      <c r="H651" s="6" t="s">
        <v>19</v>
      </c>
      <c r="I651" s="6" t="s">
        <v>176</v>
      </c>
    </row>
    <row r="652" spans="1:9" ht="15.6">
      <c r="A652" s="4">
        <v>719</v>
      </c>
      <c r="B652" s="5" t="s">
        <v>2686</v>
      </c>
      <c r="C652" s="6" t="s">
        <v>23</v>
      </c>
      <c r="D652" s="6"/>
      <c r="E652" s="6" t="s">
        <v>2687</v>
      </c>
      <c r="F652" s="6" t="s">
        <v>11</v>
      </c>
      <c r="G652" s="6" t="s">
        <v>2688</v>
      </c>
      <c r="H652" s="6" t="s">
        <v>34</v>
      </c>
      <c r="I652" s="6" t="s">
        <v>236</v>
      </c>
    </row>
    <row r="653" spans="1:9" ht="15.6">
      <c r="A653" s="4">
        <v>720</v>
      </c>
      <c r="B653" s="5" t="s">
        <v>697</v>
      </c>
      <c r="C653" s="6" t="s">
        <v>23</v>
      </c>
      <c r="D653" s="6"/>
      <c r="E653" s="6" t="s">
        <v>696</v>
      </c>
      <c r="F653" s="6" t="s">
        <v>11</v>
      </c>
      <c r="G653" s="6" t="s">
        <v>1613</v>
      </c>
      <c r="H653" s="6" t="s">
        <v>62</v>
      </c>
      <c r="I653" s="6" t="s">
        <v>236</v>
      </c>
    </row>
    <row r="654" spans="1:9" ht="15.6">
      <c r="A654" s="4">
        <v>721</v>
      </c>
      <c r="B654" s="5" t="s">
        <v>698</v>
      </c>
      <c r="C654" s="6" t="s">
        <v>37</v>
      </c>
      <c r="D654" s="6"/>
      <c r="E654" s="6" t="s">
        <v>696</v>
      </c>
      <c r="F654" s="6" t="s">
        <v>11</v>
      </c>
      <c r="G654" s="6" t="s">
        <v>1613</v>
      </c>
      <c r="H654" s="6" t="s">
        <v>62</v>
      </c>
      <c r="I654" s="6" t="s">
        <v>236</v>
      </c>
    </row>
    <row r="655" spans="1:9" ht="15.6">
      <c r="A655" s="4">
        <v>722</v>
      </c>
      <c r="B655" s="5" t="s">
        <v>3164</v>
      </c>
      <c r="C655" s="6" t="s">
        <v>58</v>
      </c>
      <c r="D655" s="6"/>
      <c r="E655" s="6" t="s">
        <v>3162</v>
      </c>
      <c r="F655" s="6" t="s">
        <v>11</v>
      </c>
      <c r="G655" s="6" t="s">
        <v>3163</v>
      </c>
      <c r="H655" s="6" t="s">
        <v>597</v>
      </c>
      <c r="I655" s="6" t="s">
        <v>29</v>
      </c>
    </row>
    <row r="656" spans="1:9" ht="15.6">
      <c r="A656" s="4">
        <v>723</v>
      </c>
      <c r="B656" s="5" t="s">
        <v>251</v>
      </c>
      <c r="C656" s="6" t="s">
        <v>26</v>
      </c>
      <c r="D656" s="6"/>
      <c r="E656" s="6" t="s">
        <v>250</v>
      </c>
      <c r="F656" s="6" t="s">
        <v>11</v>
      </c>
      <c r="G656" s="6" t="s">
        <v>1611</v>
      </c>
      <c r="H656" s="6" t="s">
        <v>87</v>
      </c>
      <c r="I656" s="6" t="s">
        <v>29</v>
      </c>
    </row>
    <row r="657" spans="1:9" ht="15.6">
      <c r="A657" s="4">
        <v>724</v>
      </c>
      <c r="B657" s="5" t="s">
        <v>1149</v>
      </c>
      <c r="C657" s="6" t="s">
        <v>41</v>
      </c>
      <c r="D657" s="6"/>
      <c r="E657" s="6" t="s">
        <v>1150</v>
      </c>
      <c r="F657" s="6" t="s">
        <v>11</v>
      </c>
      <c r="G657" s="6" t="s">
        <v>1614</v>
      </c>
      <c r="H657" s="6" t="s">
        <v>62</v>
      </c>
      <c r="I657" s="6" t="s">
        <v>43</v>
      </c>
    </row>
    <row r="658" spans="1:9" ht="15.6">
      <c r="A658" s="4">
        <v>725</v>
      </c>
      <c r="B658" s="5" t="s">
        <v>2968</v>
      </c>
      <c r="C658" s="6" t="s">
        <v>179</v>
      </c>
      <c r="D658" s="6"/>
      <c r="E658" s="6" t="s">
        <v>2969</v>
      </c>
      <c r="F658" s="6" t="s">
        <v>11</v>
      </c>
      <c r="G658" s="6" t="s">
        <v>2970</v>
      </c>
      <c r="H658" s="6" t="s">
        <v>79</v>
      </c>
      <c r="I658" s="6" t="s">
        <v>236</v>
      </c>
    </row>
    <row r="659" spans="1:9" ht="15.6">
      <c r="A659" s="4">
        <v>727</v>
      </c>
      <c r="B659" s="5" t="s">
        <v>2971</v>
      </c>
      <c r="C659" s="6" t="s">
        <v>160</v>
      </c>
      <c r="D659" s="6"/>
      <c r="E659" s="6" t="s">
        <v>2972</v>
      </c>
      <c r="F659" s="6" t="s">
        <v>11</v>
      </c>
      <c r="G659" s="6" t="s">
        <v>2973</v>
      </c>
      <c r="H659" s="6" t="s">
        <v>597</v>
      </c>
      <c r="I659" s="6" t="s">
        <v>236</v>
      </c>
    </row>
    <row r="660" spans="1:9" ht="15.6">
      <c r="A660" s="4">
        <v>728</v>
      </c>
      <c r="B660" s="5" t="s">
        <v>2974</v>
      </c>
      <c r="C660" s="6" t="s">
        <v>160</v>
      </c>
      <c r="D660" s="6"/>
      <c r="E660" s="6" t="s">
        <v>2975</v>
      </c>
      <c r="F660" s="6" t="s">
        <v>11</v>
      </c>
      <c r="G660" s="6" t="s">
        <v>2976</v>
      </c>
      <c r="H660" s="6" t="s">
        <v>63</v>
      </c>
      <c r="I660" s="6" t="s">
        <v>236</v>
      </c>
    </row>
    <row r="661" spans="1:9" ht="15.6">
      <c r="A661" s="4">
        <v>729</v>
      </c>
      <c r="B661" s="5" t="s">
        <v>2977</v>
      </c>
      <c r="C661" s="6" t="s">
        <v>2978</v>
      </c>
      <c r="D661" s="6"/>
      <c r="E661" s="6" t="s">
        <v>2979</v>
      </c>
      <c r="F661" s="6" t="s">
        <v>11</v>
      </c>
      <c r="G661" s="6" t="s">
        <v>2980</v>
      </c>
      <c r="H661" s="6" t="s">
        <v>17</v>
      </c>
      <c r="I661" s="6" t="s">
        <v>236</v>
      </c>
    </row>
    <row r="662" spans="1:9" ht="15.6">
      <c r="A662" s="4">
        <v>730</v>
      </c>
      <c r="B662" s="5" t="s">
        <v>2981</v>
      </c>
      <c r="C662" s="6" t="s">
        <v>23</v>
      </c>
      <c r="D662" s="6"/>
      <c r="E662" s="6" t="s">
        <v>2982</v>
      </c>
      <c r="F662" s="6" t="s">
        <v>11</v>
      </c>
      <c r="G662" s="6" t="s">
        <v>2983</v>
      </c>
      <c r="H662" s="6" t="s">
        <v>19</v>
      </c>
      <c r="I662" s="6" t="s">
        <v>236</v>
      </c>
    </row>
    <row r="663" spans="1:9" ht="15.6">
      <c r="A663" s="4">
        <v>731</v>
      </c>
      <c r="B663" s="5" t="s">
        <v>1927</v>
      </c>
      <c r="C663" s="6" t="s">
        <v>23</v>
      </c>
      <c r="D663" s="6"/>
      <c r="E663" s="6" t="s">
        <v>1928</v>
      </c>
      <c r="F663" s="6" t="s">
        <v>11</v>
      </c>
      <c r="G663" s="6" t="s">
        <v>1929</v>
      </c>
      <c r="H663" s="6" t="s">
        <v>45</v>
      </c>
      <c r="I663" s="6" t="s">
        <v>217</v>
      </c>
    </row>
    <row r="664" spans="1:9" ht="15.6">
      <c r="A664" s="4">
        <v>732</v>
      </c>
      <c r="B664" s="5" t="s">
        <v>752</v>
      </c>
      <c r="C664" s="6" t="s">
        <v>23</v>
      </c>
      <c r="D664" s="6"/>
      <c r="E664" s="6" t="s">
        <v>757</v>
      </c>
      <c r="F664" s="6" t="s">
        <v>11</v>
      </c>
      <c r="G664" s="6" t="s">
        <v>1355</v>
      </c>
      <c r="H664" s="6" t="s">
        <v>73</v>
      </c>
      <c r="I664" s="6" t="s">
        <v>746</v>
      </c>
    </row>
    <row r="665" spans="1:9" ht="15.6">
      <c r="A665" s="4">
        <v>733</v>
      </c>
      <c r="B665" s="5" t="s">
        <v>1036</v>
      </c>
      <c r="C665" s="6" t="s">
        <v>20</v>
      </c>
      <c r="D665" s="6"/>
      <c r="E665" s="6" t="s">
        <v>1037</v>
      </c>
      <c r="F665" s="6" t="s">
        <v>11</v>
      </c>
      <c r="G665" s="6" t="s">
        <v>1615</v>
      </c>
      <c r="H665" s="6" t="s">
        <v>86</v>
      </c>
      <c r="I665" s="6" t="s">
        <v>216</v>
      </c>
    </row>
    <row r="666" spans="1:9" ht="15.6">
      <c r="A666" s="4">
        <v>734</v>
      </c>
      <c r="B666" s="5" t="s">
        <v>2271</v>
      </c>
      <c r="C666" s="6" t="s">
        <v>20</v>
      </c>
      <c r="D666" s="6"/>
      <c r="E666" s="6" t="s">
        <v>2272</v>
      </c>
      <c r="F666" s="6" t="s">
        <v>11</v>
      </c>
      <c r="G666" s="6" t="s">
        <v>2273</v>
      </c>
      <c r="H666" s="6" t="s">
        <v>62</v>
      </c>
      <c r="I666" s="6" t="s">
        <v>1097</v>
      </c>
    </row>
    <row r="667" spans="1:9" ht="15.6">
      <c r="A667" s="4">
        <v>735</v>
      </c>
      <c r="B667" s="5" t="s">
        <v>252</v>
      </c>
      <c r="C667" s="6" t="s">
        <v>20</v>
      </c>
      <c r="D667" s="6"/>
      <c r="E667" s="6" t="s">
        <v>253</v>
      </c>
      <c r="F667" s="6" t="s">
        <v>11</v>
      </c>
      <c r="G667" s="6" t="s">
        <v>1616</v>
      </c>
      <c r="H667" s="6" t="s">
        <v>14</v>
      </c>
      <c r="I667" s="6" t="s">
        <v>1097</v>
      </c>
    </row>
    <row r="668" spans="1:9" ht="15.6">
      <c r="A668" s="4">
        <v>736</v>
      </c>
      <c r="B668" s="5" t="s">
        <v>2089</v>
      </c>
      <c r="C668" s="6" t="s">
        <v>1127</v>
      </c>
      <c r="D668" s="6"/>
      <c r="E668" s="6" t="s">
        <v>2090</v>
      </c>
      <c r="F668" s="6" t="s">
        <v>11</v>
      </c>
      <c r="G668" s="6" t="s">
        <v>2091</v>
      </c>
      <c r="H668" s="6" t="s">
        <v>265</v>
      </c>
      <c r="I668" s="6" t="s">
        <v>2092</v>
      </c>
    </row>
    <row r="669" spans="1:9" ht="31.2">
      <c r="A669" s="4">
        <v>737</v>
      </c>
      <c r="B669" s="5" t="s">
        <v>2377</v>
      </c>
      <c r="C669" s="6" t="s">
        <v>220</v>
      </c>
      <c r="D669" s="6"/>
      <c r="E669" s="6" t="s">
        <v>2378</v>
      </c>
      <c r="F669" s="6" t="s">
        <v>11</v>
      </c>
      <c r="G669" s="6" t="s">
        <v>2379</v>
      </c>
      <c r="H669" s="6" t="s">
        <v>62</v>
      </c>
      <c r="I669" s="6" t="s">
        <v>29</v>
      </c>
    </row>
    <row r="670" spans="1:9" ht="15.6">
      <c r="A670" s="4">
        <v>738</v>
      </c>
      <c r="B670" s="5" t="s">
        <v>254</v>
      </c>
      <c r="C670" s="6" t="s">
        <v>20</v>
      </c>
      <c r="D670" s="6"/>
      <c r="E670" s="6" t="s">
        <v>255</v>
      </c>
      <c r="F670" s="6" t="s">
        <v>11</v>
      </c>
      <c r="G670" s="6" t="s">
        <v>1617</v>
      </c>
      <c r="H670" s="6" t="s">
        <v>19</v>
      </c>
      <c r="I670" s="6" t="s">
        <v>256</v>
      </c>
    </row>
    <row r="671" spans="1:9" ht="15.6">
      <c r="A671" s="4">
        <v>739</v>
      </c>
      <c r="B671" s="5" t="s">
        <v>778</v>
      </c>
      <c r="C671" s="6" t="s">
        <v>44</v>
      </c>
      <c r="D671" s="6"/>
      <c r="E671" s="6" t="s">
        <v>779</v>
      </c>
      <c r="F671" s="6" t="s">
        <v>11</v>
      </c>
      <c r="G671" s="6" t="s">
        <v>1618</v>
      </c>
      <c r="H671" s="6" t="s">
        <v>780</v>
      </c>
      <c r="I671" s="6" t="s">
        <v>39</v>
      </c>
    </row>
    <row r="672" spans="1:9" ht="15.6">
      <c r="A672" s="4">
        <v>740</v>
      </c>
      <c r="B672" s="5" t="s">
        <v>1151</v>
      </c>
      <c r="C672" s="6" t="s">
        <v>1152</v>
      </c>
      <c r="D672" s="6"/>
      <c r="E672" s="6" t="s">
        <v>1153</v>
      </c>
      <c r="F672" s="6" t="s">
        <v>11</v>
      </c>
      <c r="G672" s="6" t="s">
        <v>1619</v>
      </c>
      <c r="H672" s="6" t="s">
        <v>24</v>
      </c>
      <c r="I672" s="6" t="s">
        <v>43</v>
      </c>
    </row>
    <row r="673" spans="1:9" ht="15.6">
      <c r="A673" s="4">
        <v>741</v>
      </c>
      <c r="B673" s="5" t="s">
        <v>2334</v>
      </c>
      <c r="C673" s="6" t="s">
        <v>20</v>
      </c>
      <c r="D673" s="6"/>
      <c r="E673" s="6" t="s">
        <v>513</v>
      </c>
      <c r="F673" s="6" t="s">
        <v>11</v>
      </c>
      <c r="G673" s="6" t="s">
        <v>1460</v>
      </c>
      <c r="H673" s="6" t="s">
        <v>106</v>
      </c>
      <c r="I673" s="6" t="s">
        <v>77</v>
      </c>
    </row>
    <row r="674" spans="1:9" ht="15.6">
      <c r="A674" s="4">
        <v>742</v>
      </c>
      <c r="B674" s="5" t="s">
        <v>944</v>
      </c>
      <c r="C674" s="6" t="s">
        <v>20</v>
      </c>
      <c r="D674" s="6"/>
      <c r="E674" s="6" t="s">
        <v>945</v>
      </c>
      <c r="F674" s="6" t="s">
        <v>11</v>
      </c>
      <c r="G674" s="6" t="s">
        <v>1620</v>
      </c>
      <c r="H674" s="6" t="s">
        <v>18</v>
      </c>
      <c r="I674" s="6" t="s">
        <v>188</v>
      </c>
    </row>
    <row r="675" spans="1:9" ht="15.6">
      <c r="A675" s="4">
        <v>743</v>
      </c>
      <c r="B675" s="5" t="s">
        <v>893</v>
      </c>
      <c r="C675" s="6" t="s">
        <v>20</v>
      </c>
      <c r="D675" s="6"/>
      <c r="E675" s="6" t="s">
        <v>894</v>
      </c>
      <c r="F675" s="6" t="s">
        <v>11</v>
      </c>
      <c r="G675" s="6" t="s">
        <v>1621</v>
      </c>
      <c r="H675" s="6" t="s">
        <v>18</v>
      </c>
      <c r="I675" s="6" t="s">
        <v>188</v>
      </c>
    </row>
    <row r="676" spans="1:9" ht="15.6">
      <c r="A676" s="4">
        <v>744</v>
      </c>
      <c r="B676" s="5" t="s">
        <v>699</v>
      </c>
      <c r="C676" s="6" t="s">
        <v>41</v>
      </c>
      <c r="D676" s="6"/>
      <c r="E676" s="6" t="s">
        <v>700</v>
      </c>
      <c r="F676" s="6" t="s">
        <v>11</v>
      </c>
      <c r="G676" s="6" t="s">
        <v>1622</v>
      </c>
      <c r="H676" s="6" t="s">
        <v>18</v>
      </c>
      <c r="I676" s="6" t="s">
        <v>43</v>
      </c>
    </row>
    <row r="677" spans="1:9" ht="15.6">
      <c r="A677" s="4">
        <v>745</v>
      </c>
      <c r="B677" s="5" t="s">
        <v>2689</v>
      </c>
      <c r="C677" s="6" t="s">
        <v>23</v>
      </c>
      <c r="D677" s="6"/>
      <c r="E677" s="6" t="s">
        <v>2690</v>
      </c>
      <c r="F677" s="6" t="s">
        <v>11</v>
      </c>
      <c r="G677" s="6" t="s">
        <v>2691</v>
      </c>
      <c r="H677" s="6" t="s">
        <v>52</v>
      </c>
      <c r="I677" s="6" t="s">
        <v>237</v>
      </c>
    </row>
    <row r="678" spans="1:9" ht="15.6">
      <c r="A678" s="4">
        <v>747</v>
      </c>
      <c r="B678" s="5" t="s">
        <v>2692</v>
      </c>
      <c r="C678" s="6" t="s">
        <v>23</v>
      </c>
      <c r="D678" s="6"/>
      <c r="E678" s="6" t="s">
        <v>2693</v>
      </c>
      <c r="F678" s="6" t="s">
        <v>11</v>
      </c>
      <c r="G678" s="6" t="s">
        <v>2694</v>
      </c>
      <c r="H678" s="6" t="s">
        <v>19</v>
      </c>
      <c r="I678" s="6" t="s">
        <v>1994</v>
      </c>
    </row>
    <row r="679" spans="1:9" ht="15.6">
      <c r="A679" s="4">
        <v>748</v>
      </c>
      <c r="B679" s="5" t="s">
        <v>2695</v>
      </c>
      <c r="C679" s="6" t="s">
        <v>674</v>
      </c>
      <c r="D679" s="6"/>
      <c r="E679" s="6" t="s">
        <v>2696</v>
      </c>
      <c r="F679" s="6" t="s">
        <v>11</v>
      </c>
      <c r="G679" s="6" t="s">
        <v>2697</v>
      </c>
      <c r="H679" s="6" t="s">
        <v>76</v>
      </c>
      <c r="I679" s="6" t="s">
        <v>217</v>
      </c>
    </row>
    <row r="680" spans="1:9" ht="15.6">
      <c r="A680" s="4">
        <v>749</v>
      </c>
      <c r="B680" s="5" t="s">
        <v>2698</v>
      </c>
      <c r="C680" s="6" t="s">
        <v>95</v>
      </c>
      <c r="D680" s="6"/>
      <c r="E680" s="6" t="s">
        <v>2699</v>
      </c>
      <c r="F680" s="6" t="s">
        <v>11</v>
      </c>
      <c r="G680" s="6" t="s">
        <v>2700</v>
      </c>
      <c r="H680" s="6" t="s">
        <v>87</v>
      </c>
      <c r="I680" s="6" t="s">
        <v>105</v>
      </c>
    </row>
    <row r="681" spans="1:9" ht="15.6">
      <c r="A681" s="4">
        <v>750</v>
      </c>
      <c r="B681" s="5" t="s">
        <v>2701</v>
      </c>
      <c r="C681" s="6" t="s">
        <v>20</v>
      </c>
      <c r="D681" s="6"/>
      <c r="E681" s="6" t="s">
        <v>2702</v>
      </c>
      <c r="F681" s="6" t="s">
        <v>11</v>
      </c>
      <c r="G681" s="6" t="s">
        <v>2703</v>
      </c>
      <c r="H681" s="6" t="s">
        <v>79</v>
      </c>
      <c r="I681" s="6" t="s">
        <v>64</v>
      </c>
    </row>
    <row r="682" spans="1:9" ht="15.6">
      <c r="A682" s="4">
        <v>751</v>
      </c>
      <c r="B682" s="5" t="s">
        <v>2704</v>
      </c>
      <c r="C682" s="6" t="s">
        <v>20</v>
      </c>
      <c r="D682" s="6"/>
      <c r="E682" s="6" t="s">
        <v>2705</v>
      </c>
      <c r="F682" s="6" t="s">
        <v>11</v>
      </c>
      <c r="G682" s="6" t="s">
        <v>2706</v>
      </c>
      <c r="H682" s="6" t="s">
        <v>86</v>
      </c>
      <c r="I682" s="6" t="s">
        <v>77</v>
      </c>
    </row>
    <row r="683" spans="1:9" ht="15.6">
      <c r="A683" s="4">
        <v>752</v>
      </c>
      <c r="B683" s="5" t="s">
        <v>1038</v>
      </c>
      <c r="C683" s="6" t="s">
        <v>20</v>
      </c>
      <c r="D683" s="6"/>
      <c r="E683" s="6" t="s">
        <v>1039</v>
      </c>
      <c r="F683" s="6" t="s">
        <v>11</v>
      </c>
      <c r="G683" s="6" t="s">
        <v>1623</v>
      </c>
      <c r="H683" s="6" t="s">
        <v>32</v>
      </c>
      <c r="I683" s="6" t="s">
        <v>612</v>
      </c>
    </row>
    <row r="684" spans="1:9" ht="31.2">
      <c r="A684" s="4">
        <v>753</v>
      </c>
      <c r="B684" s="5" t="s">
        <v>2984</v>
      </c>
      <c r="C684" s="6" t="s">
        <v>96</v>
      </c>
      <c r="D684" s="6"/>
      <c r="E684" s="6" t="s">
        <v>2985</v>
      </c>
      <c r="F684" s="6" t="s">
        <v>11</v>
      </c>
      <c r="G684" s="6" t="s">
        <v>2986</v>
      </c>
      <c r="H684" s="6" t="s">
        <v>100</v>
      </c>
      <c r="I684" s="6" t="s">
        <v>257</v>
      </c>
    </row>
    <row r="685" spans="1:9" ht="15.6">
      <c r="A685" s="4">
        <v>754</v>
      </c>
      <c r="B685" s="5" t="s">
        <v>3165</v>
      </c>
      <c r="C685" s="6" t="s">
        <v>80</v>
      </c>
      <c r="D685" s="6"/>
      <c r="E685" s="6" t="s">
        <v>3166</v>
      </c>
      <c r="F685" s="6" t="s">
        <v>11</v>
      </c>
      <c r="G685" s="6" t="s">
        <v>3167</v>
      </c>
      <c r="H685" s="6" t="s">
        <v>76</v>
      </c>
      <c r="I685" s="6" t="s">
        <v>29</v>
      </c>
    </row>
    <row r="686" spans="1:9" ht="15.6">
      <c r="A686" s="4">
        <v>755</v>
      </c>
      <c r="B686" s="5" t="s">
        <v>1040</v>
      </c>
      <c r="C686" s="6" t="s">
        <v>55</v>
      </c>
      <c r="D686" s="6"/>
      <c r="E686" s="6" t="s">
        <v>1041</v>
      </c>
      <c r="F686" s="6" t="s">
        <v>11</v>
      </c>
      <c r="G686" s="6" t="s">
        <v>1624</v>
      </c>
      <c r="H686" s="6" t="s">
        <v>62</v>
      </c>
      <c r="I686" s="6" t="s">
        <v>29</v>
      </c>
    </row>
    <row r="687" spans="1:9" ht="31.2">
      <c r="A687" s="4">
        <v>756</v>
      </c>
      <c r="B687" s="5" t="s">
        <v>1930</v>
      </c>
      <c r="C687" s="6" t="s">
        <v>80</v>
      </c>
      <c r="D687" s="6"/>
      <c r="E687" s="6" t="s">
        <v>303</v>
      </c>
      <c r="F687" s="6" t="s">
        <v>11</v>
      </c>
      <c r="G687" s="6" t="s">
        <v>1625</v>
      </c>
      <c r="H687" s="6" t="s">
        <v>76</v>
      </c>
      <c r="I687" s="6" t="s">
        <v>29</v>
      </c>
    </row>
    <row r="688" spans="1:9" ht="31.2">
      <c r="A688" s="4">
        <v>757</v>
      </c>
      <c r="B688" s="5" t="s">
        <v>3168</v>
      </c>
      <c r="C688" s="6" t="s">
        <v>55</v>
      </c>
      <c r="D688" s="6"/>
      <c r="E688" s="6" t="s">
        <v>3169</v>
      </c>
      <c r="F688" s="6" t="s">
        <v>11</v>
      </c>
      <c r="G688" s="6" t="s">
        <v>3170</v>
      </c>
      <c r="H688" s="6" t="s">
        <v>12</v>
      </c>
      <c r="I688" s="6" t="s">
        <v>29</v>
      </c>
    </row>
    <row r="689" spans="1:9" ht="31.2">
      <c r="A689" s="4">
        <v>758</v>
      </c>
      <c r="B689" s="5" t="s">
        <v>395</v>
      </c>
      <c r="C689" s="6" t="s">
        <v>80</v>
      </c>
      <c r="D689" s="6"/>
      <c r="E689" s="6" t="s">
        <v>396</v>
      </c>
      <c r="F689" s="6" t="s">
        <v>11</v>
      </c>
      <c r="G689" s="6" t="s">
        <v>1626</v>
      </c>
      <c r="H689" s="6" t="s">
        <v>40</v>
      </c>
      <c r="I689" s="6" t="s">
        <v>29</v>
      </c>
    </row>
    <row r="690" spans="1:9" ht="31.2">
      <c r="A690" s="4">
        <v>759</v>
      </c>
      <c r="B690" s="5" t="s">
        <v>2093</v>
      </c>
      <c r="C690" s="6" t="s">
        <v>20</v>
      </c>
      <c r="D690" s="6"/>
      <c r="E690" s="6" t="s">
        <v>2094</v>
      </c>
      <c r="F690" s="6" t="s">
        <v>11</v>
      </c>
      <c r="G690" s="6" t="s">
        <v>2095</v>
      </c>
      <c r="H690" s="6" t="s">
        <v>19</v>
      </c>
      <c r="I690" s="6" t="s">
        <v>59</v>
      </c>
    </row>
    <row r="691" spans="1:9" ht="15.6">
      <c r="A691" s="4">
        <v>760</v>
      </c>
      <c r="B691" s="5" t="s">
        <v>258</v>
      </c>
      <c r="C691" s="6" t="s">
        <v>20</v>
      </c>
      <c r="D691" s="6"/>
      <c r="E691" s="6" t="s">
        <v>259</v>
      </c>
      <c r="F691" s="6" t="s">
        <v>11</v>
      </c>
      <c r="G691" s="6" t="s">
        <v>1627</v>
      </c>
      <c r="H691" s="6" t="s">
        <v>34</v>
      </c>
      <c r="I691" s="6" t="s">
        <v>260</v>
      </c>
    </row>
    <row r="692" spans="1:9" ht="15.6">
      <c r="A692" s="4">
        <v>761</v>
      </c>
      <c r="B692" s="5" t="s">
        <v>2335</v>
      </c>
      <c r="C692" s="6" t="s">
        <v>23</v>
      </c>
      <c r="D692" s="6"/>
      <c r="E692" s="6" t="s">
        <v>2336</v>
      </c>
      <c r="F692" s="6" t="s">
        <v>11</v>
      </c>
      <c r="G692" s="6" t="s">
        <v>2337</v>
      </c>
      <c r="H692" s="6" t="s">
        <v>86</v>
      </c>
      <c r="I692" s="6" t="s">
        <v>77</v>
      </c>
    </row>
    <row r="693" spans="1:9" ht="15.6">
      <c r="A693" s="4">
        <v>763</v>
      </c>
      <c r="B693" s="5" t="s">
        <v>2707</v>
      </c>
      <c r="C693" s="6" t="s">
        <v>23</v>
      </c>
      <c r="D693" s="6"/>
      <c r="E693" s="6" t="s">
        <v>2708</v>
      </c>
      <c r="F693" s="6" t="s">
        <v>11</v>
      </c>
      <c r="G693" s="6" t="s">
        <v>2709</v>
      </c>
      <c r="H693" s="6" t="s">
        <v>32</v>
      </c>
      <c r="I693" s="6" t="s">
        <v>217</v>
      </c>
    </row>
    <row r="694" spans="1:9" ht="15.6">
      <c r="A694" s="4">
        <v>765</v>
      </c>
      <c r="B694" s="5" t="s">
        <v>2710</v>
      </c>
      <c r="C694" s="6" t="s">
        <v>23</v>
      </c>
      <c r="D694" s="6"/>
      <c r="E694" s="6" t="s">
        <v>2711</v>
      </c>
      <c r="F694" s="6" t="s">
        <v>11</v>
      </c>
      <c r="G694" s="6" t="s">
        <v>2712</v>
      </c>
      <c r="H694" s="6" t="s">
        <v>45</v>
      </c>
      <c r="I694" s="6" t="s">
        <v>217</v>
      </c>
    </row>
    <row r="695" spans="1:9" ht="15.6">
      <c r="A695" s="4">
        <v>766</v>
      </c>
      <c r="B695" s="5" t="s">
        <v>2987</v>
      </c>
      <c r="C695" s="6" t="s">
        <v>687</v>
      </c>
      <c r="D695" s="6"/>
      <c r="E695" s="6" t="s">
        <v>2988</v>
      </c>
      <c r="F695" s="6" t="s">
        <v>11</v>
      </c>
      <c r="G695" s="6" t="s">
        <v>2989</v>
      </c>
      <c r="H695" s="6" t="s">
        <v>108</v>
      </c>
      <c r="I695" s="6" t="s">
        <v>101</v>
      </c>
    </row>
    <row r="696" spans="1:9" ht="15.6">
      <c r="A696" s="4">
        <v>767</v>
      </c>
      <c r="B696" s="5" t="s">
        <v>2713</v>
      </c>
      <c r="C696" s="6" t="s">
        <v>23</v>
      </c>
      <c r="D696" s="6"/>
      <c r="E696" s="6" t="s">
        <v>2714</v>
      </c>
      <c r="F696" s="6" t="s">
        <v>11</v>
      </c>
      <c r="G696" s="6" t="s">
        <v>2715</v>
      </c>
      <c r="H696" s="6" t="s">
        <v>12</v>
      </c>
      <c r="I696" s="6" t="s">
        <v>238</v>
      </c>
    </row>
    <row r="697" spans="1:9" ht="31.2">
      <c r="A697" s="4">
        <v>769</v>
      </c>
      <c r="B697" s="5" t="s">
        <v>262</v>
      </c>
      <c r="C697" s="6" t="s">
        <v>26</v>
      </c>
      <c r="D697" s="6"/>
      <c r="E697" s="6" t="s">
        <v>263</v>
      </c>
      <c r="F697" s="6" t="s">
        <v>11</v>
      </c>
      <c r="G697" s="6" t="s">
        <v>1628</v>
      </c>
      <c r="H697" s="6" t="s">
        <v>14</v>
      </c>
      <c r="I697" s="6" t="s">
        <v>29</v>
      </c>
    </row>
    <row r="698" spans="1:9" ht="15.6">
      <c r="A698" s="4">
        <v>770</v>
      </c>
      <c r="B698" s="5" t="s">
        <v>2716</v>
      </c>
      <c r="C698" s="6" t="s">
        <v>20</v>
      </c>
      <c r="D698" s="6"/>
      <c r="E698" s="6" t="s">
        <v>2717</v>
      </c>
      <c r="F698" s="6" t="s">
        <v>11</v>
      </c>
      <c r="G698" s="6" t="s">
        <v>2718</v>
      </c>
      <c r="H698" s="6" t="s">
        <v>42</v>
      </c>
      <c r="I698" s="6" t="s">
        <v>2719</v>
      </c>
    </row>
    <row r="699" spans="1:9" ht="15.6">
      <c r="A699" s="4">
        <v>771</v>
      </c>
      <c r="B699" s="5" t="s">
        <v>1042</v>
      </c>
      <c r="C699" s="6" t="s">
        <v>20</v>
      </c>
      <c r="D699" s="6"/>
      <c r="E699" s="6" t="s">
        <v>1043</v>
      </c>
      <c r="F699" s="6" t="s">
        <v>11</v>
      </c>
      <c r="G699" s="6" t="s">
        <v>1629</v>
      </c>
      <c r="H699" s="6" t="s">
        <v>331</v>
      </c>
      <c r="I699" s="6" t="s">
        <v>638</v>
      </c>
    </row>
    <row r="700" spans="1:9" ht="15.6">
      <c r="A700" s="4">
        <v>772</v>
      </c>
      <c r="B700" s="5" t="s">
        <v>639</v>
      </c>
      <c r="C700" s="6" t="s">
        <v>23</v>
      </c>
      <c r="D700" s="6"/>
      <c r="E700" s="6" t="s">
        <v>640</v>
      </c>
      <c r="F700" s="6" t="s">
        <v>11</v>
      </c>
      <c r="G700" s="6" t="s">
        <v>1630</v>
      </c>
      <c r="H700" s="6" t="s">
        <v>233</v>
      </c>
      <c r="I700" s="6" t="s">
        <v>588</v>
      </c>
    </row>
    <row r="701" spans="1:9" ht="15.6">
      <c r="A701" s="4">
        <v>773</v>
      </c>
      <c r="B701" s="5" t="s">
        <v>3171</v>
      </c>
      <c r="C701" s="6" t="s">
        <v>55</v>
      </c>
      <c r="D701" s="6"/>
      <c r="E701" s="6" t="s">
        <v>3172</v>
      </c>
      <c r="F701" s="6" t="s">
        <v>11</v>
      </c>
      <c r="G701" s="6" t="s">
        <v>3173</v>
      </c>
      <c r="H701" s="6" t="s">
        <v>18</v>
      </c>
      <c r="I701" s="6" t="s">
        <v>43</v>
      </c>
    </row>
    <row r="702" spans="1:9" ht="15.6">
      <c r="A702" s="4">
        <v>774</v>
      </c>
      <c r="B702" s="5" t="s">
        <v>3174</v>
      </c>
      <c r="C702" s="6" t="s">
        <v>41</v>
      </c>
      <c r="D702" s="6"/>
      <c r="E702" s="6" t="s">
        <v>1154</v>
      </c>
      <c r="F702" s="6" t="s">
        <v>11</v>
      </c>
      <c r="G702" s="6" t="s">
        <v>1631</v>
      </c>
      <c r="H702" s="6" t="s">
        <v>287</v>
      </c>
      <c r="I702" s="6" t="s">
        <v>43</v>
      </c>
    </row>
    <row r="703" spans="1:9" ht="15.6">
      <c r="A703" s="4">
        <v>776</v>
      </c>
      <c r="B703" s="5" t="s">
        <v>1155</v>
      </c>
      <c r="C703" s="6" t="s">
        <v>41</v>
      </c>
      <c r="D703" s="6"/>
      <c r="E703" s="6" t="s">
        <v>1154</v>
      </c>
      <c r="F703" s="6" t="s">
        <v>11</v>
      </c>
      <c r="G703" s="6" t="s">
        <v>1631</v>
      </c>
      <c r="H703" s="6" t="s">
        <v>112</v>
      </c>
      <c r="I703" s="6" t="s">
        <v>43</v>
      </c>
    </row>
    <row r="704" spans="1:9" ht="15.6">
      <c r="A704" s="4">
        <v>778</v>
      </c>
      <c r="B704" s="5" t="s">
        <v>554</v>
      </c>
      <c r="C704" s="6" t="s">
        <v>20</v>
      </c>
      <c r="D704" s="6"/>
      <c r="E704" s="6" t="s">
        <v>555</v>
      </c>
      <c r="F704" s="6" t="s">
        <v>11</v>
      </c>
      <c r="G704" s="6" t="s">
        <v>1632</v>
      </c>
      <c r="H704" s="6" t="s">
        <v>54</v>
      </c>
      <c r="I704" s="6" t="s">
        <v>551</v>
      </c>
    </row>
    <row r="705" spans="1:9" ht="15.6">
      <c r="A705" s="4">
        <v>779</v>
      </c>
      <c r="B705" s="5" t="s">
        <v>1098</v>
      </c>
      <c r="C705" s="6" t="s">
        <v>23</v>
      </c>
      <c r="D705" s="6"/>
      <c r="E705" s="6" t="s">
        <v>1099</v>
      </c>
      <c r="F705" s="6" t="s">
        <v>11</v>
      </c>
      <c r="G705" s="6" t="s">
        <v>1633</v>
      </c>
      <c r="H705" s="6" t="s">
        <v>86</v>
      </c>
      <c r="I705" s="6" t="s">
        <v>1100</v>
      </c>
    </row>
    <row r="706" spans="1:9" ht="31.2">
      <c r="A706" s="4">
        <v>780</v>
      </c>
      <c r="B706" s="5" t="s">
        <v>1044</v>
      </c>
      <c r="C706" s="6" t="s">
        <v>1045</v>
      </c>
      <c r="D706" s="6"/>
      <c r="E706" s="6" t="s">
        <v>1046</v>
      </c>
      <c r="F706" s="6" t="s">
        <v>11</v>
      </c>
      <c r="G706" s="6" t="s">
        <v>1634</v>
      </c>
      <c r="H706" s="6" t="s">
        <v>287</v>
      </c>
      <c r="I706" s="6" t="s">
        <v>175</v>
      </c>
    </row>
    <row r="707" spans="1:9" ht="31.2">
      <c r="A707" s="4">
        <v>782</v>
      </c>
      <c r="B707" s="5" t="s">
        <v>264</v>
      </c>
      <c r="C707" s="6" t="s">
        <v>1045</v>
      </c>
      <c r="D707" s="6"/>
      <c r="E707" s="6" t="s">
        <v>1046</v>
      </c>
      <c r="F707" s="6" t="s">
        <v>11</v>
      </c>
      <c r="G707" s="6" t="s">
        <v>1634</v>
      </c>
      <c r="H707" s="6" t="s">
        <v>287</v>
      </c>
      <c r="I707" s="6" t="s">
        <v>175</v>
      </c>
    </row>
    <row r="708" spans="1:9" ht="31.2">
      <c r="A708" s="4">
        <v>783</v>
      </c>
      <c r="B708" s="5" t="s">
        <v>1047</v>
      </c>
      <c r="C708" s="6" t="s">
        <v>569</v>
      </c>
      <c r="D708" s="6"/>
      <c r="E708" s="6" t="s">
        <v>1046</v>
      </c>
      <c r="F708" s="6" t="s">
        <v>11</v>
      </c>
      <c r="G708" s="6" t="s">
        <v>1634</v>
      </c>
      <c r="H708" s="6" t="s">
        <v>287</v>
      </c>
      <c r="I708" s="6" t="s">
        <v>175</v>
      </c>
    </row>
    <row r="709" spans="1:9" ht="31.2">
      <c r="A709" s="4">
        <v>784</v>
      </c>
      <c r="B709" s="5" t="s">
        <v>3175</v>
      </c>
      <c r="C709" s="6" t="s">
        <v>26</v>
      </c>
      <c r="D709" s="6"/>
      <c r="E709" s="6" t="s">
        <v>708</v>
      </c>
      <c r="F709" s="6" t="s">
        <v>11</v>
      </c>
      <c r="G709" s="6" t="s">
        <v>1378</v>
      </c>
      <c r="H709" s="6" t="s">
        <v>242</v>
      </c>
      <c r="I709" s="6" t="s">
        <v>175</v>
      </c>
    </row>
    <row r="710" spans="1:9" ht="31.2">
      <c r="A710" s="4">
        <v>785</v>
      </c>
      <c r="B710" s="5" t="s">
        <v>1289</v>
      </c>
      <c r="C710" s="6" t="s">
        <v>41</v>
      </c>
      <c r="D710" s="6"/>
      <c r="E710" s="6" t="s">
        <v>708</v>
      </c>
      <c r="F710" s="6" t="s">
        <v>11</v>
      </c>
      <c r="G710" s="6" t="s">
        <v>1378</v>
      </c>
      <c r="H710" s="6" t="s">
        <v>242</v>
      </c>
      <c r="I710" s="6" t="s">
        <v>43</v>
      </c>
    </row>
    <row r="711" spans="1:9" ht="31.2">
      <c r="A711" s="4">
        <v>786</v>
      </c>
      <c r="B711" s="5" t="s">
        <v>348</v>
      </c>
      <c r="C711" s="6" t="s">
        <v>20</v>
      </c>
      <c r="D711" s="6"/>
      <c r="E711" s="6" t="s">
        <v>1101</v>
      </c>
      <c r="F711" s="6" t="s">
        <v>11</v>
      </c>
      <c r="G711" s="6" t="s">
        <v>1635</v>
      </c>
      <c r="H711" s="6" t="s">
        <v>76</v>
      </c>
      <c r="I711" s="6" t="s">
        <v>59</v>
      </c>
    </row>
    <row r="712" spans="1:9" ht="31.2">
      <c r="A712" s="4">
        <v>787</v>
      </c>
      <c r="B712" s="5" t="s">
        <v>1102</v>
      </c>
      <c r="C712" s="6" t="s">
        <v>20</v>
      </c>
      <c r="D712" s="6"/>
      <c r="E712" s="6" t="s">
        <v>1103</v>
      </c>
      <c r="F712" s="6" t="s">
        <v>11</v>
      </c>
      <c r="G712" s="6" t="s">
        <v>1636</v>
      </c>
      <c r="H712" s="6" t="s">
        <v>24</v>
      </c>
      <c r="I712" s="6" t="s">
        <v>59</v>
      </c>
    </row>
    <row r="713" spans="1:9" ht="31.2">
      <c r="A713" s="4">
        <v>788</v>
      </c>
      <c r="B713" s="5" t="s">
        <v>2096</v>
      </c>
      <c r="C713" s="6" t="s">
        <v>20</v>
      </c>
      <c r="D713" s="6"/>
      <c r="E713" s="6" t="s">
        <v>2097</v>
      </c>
      <c r="F713" s="6" t="s">
        <v>11</v>
      </c>
      <c r="G713" s="6" t="s">
        <v>2098</v>
      </c>
      <c r="H713" s="6" t="s">
        <v>22</v>
      </c>
      <c r="I713" s="6" t="s">
        <v>59</v>
      </c>
    </row>
    <row r="714" spans="1:9" ht="31.2">
      <c r="A714" s="4">
        <v>789</v>
      </c>
      <c r="B714" s="5" t="s">
        <v>2099</v>
      </c>
      <c r="C714" s="6" t="s">
        <v>20</v>
      </c>
      <c r="D714" s="6"/>
      <c r="E714" s="6" t="s">
        <v>2100</v>
      </c>
      <c r="F714" s="6" t="s">
        <v>11</v>
      </c>
      <c r="G714" s="6" t="s">
        <v>2101</v>
      </c>
      <c r="H714" s="6" t="s">
        <v>19</v>
      </c>
      <c r="I714" s="6" t="s">
        <v>59</v>
      </c>
    </row>
    <row r="715" spans="1:9" ht="15.6">
      <c r="A715" s="4">
        <v>790</v>
      </c>
      <c r="B715" s="5" t="s">
        <v>503</v>
      </c>
      <c r="C715" s="6" t="s">
        <v>96</v>
      </c>
      <c r="D715" s="6"/>
      <c r="E715" s="6" t="s">
        <v>504</v>
      </c>
      <c r="F715" s="6" t="s">
        <v>11</v>
      </c>
      <c r="G715" s="6" t="s">
        <v>1637</v>
      </c>
      <c r="H715" s="6" t="s">
        <v>120</v>
      </c>
      <c r="I715" s="6" t="s">
        <v>505</v>
      </c>
    </row>
    <row r="716" spans="1:9" ht="15.6">
      <c r="A716" s="4">
        <v>791</v>
      </c>
      <c r="B716" s="5" t="s">
        <v>641</v>
      </c>
      <c r="C716" s="6" t="s">
        <v>642</v>
      </c>
      <c r="D716" s="6"/>
      <c r="E716" s="6" t="s">
        <v>1048</v>
      </c>
      <c r="F716" s="6" t="s">
        <v>11</v>
      </c>
      <c r="G716" s="6" t="s">
        <v>1638</v>
      </c>
      <c r="H716" s="6" t="s">
        <v>62</v>
      </c>
      <c r="I716" s="6" t="s">
        <v>157</v>
      </c>
    </row>
    <row r="717" spans="1:9" ht="15.6">
      <c r="A717" s="4">
        <v>792</v>
      </c>
      <c r="B717" s="5" t="s">
        <v>1850</v>
      </c>
      <c r="C717" s="6" t="s">
        <v>68</v>
      </c>
      <c r="D717" s="6"/>
      <c r="E717" s="6" t="s">
        <v>1851</v>
      </c>
      <c r="F717" s="6" t="s">
        <v>11</v>
      </c>
      <c r="G717" s="6" t="s">
        <v>1852</v>
      </c>
      <c r="H717" s="6" t="s">
        <v>14</v>
      </c>
      <c r="I717" s="6" t="s">
        <v>157</v>
      </c>
    </row>
    <row r="718" spans="1:9" ht="15.6">
      <c r="A718" s="4">
        <v>793</v>
      </c>
      <c r="B718" s="5" t="s">
        <v>266</v>
      </c>
      <c r="C718" s="6" t="s">
        <v>20</v>
      </c>
      <c r="D718" s="6"/>
      <c r="E718" s="6" t="s">
        <v>2204</v>
      </c>
      <c r="F718" s="6" t="s">
        <v>11</v>
      </c>
      <c r="G718" s="6" t="s">
        <v>2205</v>
      </c>
      <c r="H718" s="6" t="s">
        <v>86</v>
      </c>
      <c r="I718" s="6" t="s">
        <v>188</v>
      </c>
    </row>
    <row r="719" spans="1:9" ht="15.6">
      <c r="A719" s="4">
        <v>795</v>
      </c>
      <c r="B719" s="5" t="s">
        <v>1931</v>
      </c>
      <c r="C719" s="6" t="s">
        <v>58</v>
      </c>
      <c r="D719" s="6"/>
      <c r="E719" s="6" t="s">
        <v>3176</v>
      </c>
      <c r="F719" s="6" t="s">
        <v>11</v>
      </c>
      <c r="G719" s="6" t="s">
        <v>3177</v>
      </c>
      <c r="H719" s="6" t="s">
        <v>12</v>
      </c>
      <c r="I719" s="6" t="s">
        <v>29</v>
      </c>
    </row>
    <row r="720" spans="1:9" ht="15.6">
      <c r="A720" s="4">
        <v>797</v>
      </c>
      <c r="B720" s="5" t="s">
        <v>895</v>
      </c>
      <c r="C720" s="6" t="s">
        <v>20</v>
      </c>
      <c r="D720" s="6"/>
      <c r="E720" s="6" t="s">
        <v>896</v>
      </c>
      <c r="F720" s="6" t="s">
        <v>11</v>
      </c>
      <c r="G720" s="6" t="s">
        <v>1639</v>
      </c>
      <c r="H720" s="6" t="s">
        <v>231</v>
      </c>
      <c r="I720" s="6" t="s">
        <v>897</v>
      </c>
    </row>
    <row r="721" spans="1:9" ht="31.2">
      <c r="A721" s="4">
        <v>798</v>
      </c>
      <c r="B721" s="5" t="s">
        <v>532</v>
      </c>
      <c r="C721" s="6" t="s">
        <v>80</v>
      </c>
      <c r="D721" s="6"/>
      <c r="E721" s="6" t="s">
        <v>533</v>
      </c>
      <c r="F721" s="6" t="s">
        <v>11</v>
      </c>
      <c r="G721" s="6" t="s">
        <v>1640</v>
      </c>
      <c r="H721" s="6" t="s">
        <v>24</v>
      </c>
      <c r="I721" s="6" t="s">
        <v>29</v>
      </c>
    </row>
    <row r="722" spans="1:9" ht="15.6">
      <c r="A722" s="4">
        <v>799</v>
      </c>
      <c r="B722" s="5" t="s">
        <v>269</v>
      </c>
      <c r="C722" s="6" t="s">
        <v>267</v>
      </c>
      <c r="D722" s="6"/>
      <c r="E722" s="6" t="s">
        <v>688</v>
      </c>
      <c r="F722" s="6" t="s">
        <v>11</v>
      </c>
      <c r="G722" s="6" t="s">
        <v>1641</v>
      </c>
      <c r="H722" s="6"/>
      <c r="I722" s="6" t="s">
        <v>268</v>
      </c>
    </row>
    <row r="723" spans="1:9" ht="15.6">
      <c r="A723" s="4">
        <v>800</v>
      </c>
      <c r="B723" s="5" t="s">
        <v>2274</v>
      </c>
      <c r="C723" s="6" t="s">
        <v>23</v>
      </c>
      <c r="D723" s="6"/>
      <c r="E723" s="6" t="s">
        <v>2275</v>
      </c>
      <c r="F723" s="6" t="s">
        <v>11</v>
      </c>
      <c r="G723" s="6" t="s">
        <v>2276</v>
      </c>
      <c r="H723" s="6" t="s">
        <v>40</v>
      </c>
      <c r="I723" s="6" t="s">
        <v>188</v>
      </c>
    </row>
    <row r="724" spans="1:9" ht="31.2">
      <c r="A724" s="4">
        <v>801</v>
      </c>
      <c r="B724" s="5" t="s">
        <v>2102</v>
      </c>
      <c r="C724" s="6" t="s">
        <v>20</v>
      </c>
      <c r="D724" s="6"/>
      <c r="E724" s="6" t="s">
        <v>2103</v>
      </c>
      <c r="F724" s="6" t="s">
        <v>11</v>
      </c>
      <c r="G724" s="6" t="s">
        <v>2104</v>
      </c>
      <c r="H724" s="6" t="s">
        <v>63</v>
      </c>
      <c r="I724" s="6" t="s">
        <v>59</v>
      </c>
    </row>
    <row r="725" spans="1:9" ht="15.6">
      <c r="A725" s="4">
        <v>803</v>
      </c>
      <c r="B725" s="5" t="s">
        <v>270</v>
      </c>
      <c r="C725" s="6" t="s">
        <v>65</v>
      </c>
      <c r="D725" s="6"/>
      <c r="E725" s="6" t="s">
        <v>2344</v>
      </c>
      <c r="F725" s="6" t="s">
        <v>11</v>
      </c>
      <c r="G725" s="6" t="s">
        <v>2345</v>
      </c>
      <c r="H725" s="6" t="s">
        <v>24</v>
      </c>
      <c r="I725" s="6" t="s">
        <v>78</v>
      </c>
    </row>
    <row r="726" spans="1:9" ht="15.6">
      <c r="A726" s="4">
        <v>804</v>
      </c>
      <c r="B726" s="5" t="s">
        <v>1168</v>
      </c>
      <c r="C726" s="6" t="s">
        <v>23</v>
      </c>
      <c r="D726" s="6"/>
      <c r="E726" s="6" t="s">
        <v>1169</v>
      </c>
      <c r="F726" s="6" t="s">
        <v>11</v>
      </c>
      <c r="G726" s="6" t="s">
        <v>1642</v>
      </c>
      <c r="H726" s="6" t="s">
        <v>1170</v>
      </c>
      <c r="I726" s="6" t="s">
        <v>1171</v>
      </c>
    </row>
    <row r="727" spans="1:9" ht="15.6">
      <c r="A727" s="4">
        <v>805</v>
      </c>
      <c r="B727" s="5" t="s">
        <v>1172</v>
      </c>
      <c r="C727" s="6" t="s">
        <v>20</v>
      </c>
      <c r="D727" s="6"/>
      <c r="E727" s="6" t="s">
        <v>1173</v>
      </c>
      <c r="F727" s="6" t="s">
        <v>11</v>
      </c>
      <c r="G727" s="6" t="s">
        <v>1643</v>
      </c>
      <c r="H727" s="6" t="s">
        <v>60</v>
      </c>
      <c r="I727" s="6" t="s">
        <v>1174</v>
      </c>
    </row>
    <row r="728" spans="1:9" ht="15.6">
      <c r="A728" s="4">
        <v>806</v>
      </c>
      <c r="B728" s="5" t="s">
        <v>2277</v>
      </c>
      <c r="C728" s="6" t="s">
        <v>20</v>
      </c>
      <c r="D728" s="6"/>
      <c r="E728" s="6" t="s">
        <v>2278</v>
      </c>
      <c r="F728" s="6" t="s">
        <v>11</v>
      </c>
      <c r="G728" s="6" t="s">
        <v>2279</v>
      </c>
      <c r="H728" s="6" t="s">
        <v>18</v>
      </c>
      <c r="I728" s="6" t="s">
        <v>1097</v>
      </c>
    </row>
    <row r="729" spans="1:9" ht="15.6">
      <c r="A729" s="4">
        <v>807</v>
      </c>
      <c r="B729" s="5" t="s">
        <v>781</v>
      </c>
      <c r="C729" s="6" t="s">
        <v>23</v>
      </c>
      <c r="D729" s="6"/>
      <c r="E729" s="6" t="s">
        <v>782</v>
      </c>
      <c r="F729" s="6" t="s">
        <v>11</v>
      </c>
      <c r="G729" s="6" t="s">
        <v>1644</v>
      </c>
      <c r="H729" s="6" t="s">
        <v>60</v>
      </c>
      <c r="I729" s="6" t="s">
        <v>78</v>
      </c>
    </row>
    <row r="730" spans="1:9" ht="15.6">
      <c r="A730" s="4">
        <v>808</v>
      </c>
      <c r="B730" s="5" t="s">
        <v>271</v>
      </c>
      <c r="C730" s="6" t="s">
        <v>20</v>
      </c>
      <c r="D730" s="6"/>
      <c r="E730" s="6" t="s">
        <v>272</v>
      </c>
      <c r="F730" s="6" t="s">
        <v>11</v>
      </c>
      <c r="G730" s="6" t="s">
        <v>1645</v>
      </c>
      <c r="H730" s="6" t="s">
        <v>40</v>
      </c>
      <c r="I730" s="6" t="s">
        <v>135</v>
      </c>
    </row>
    <row r="731" spans="1:9" ht="31.2">
      <c r="A731" s="4">
        <v>809</v>
      </c>
      <c r="B731" s="5" t="s">
        <v>1228</v>
      </c>
      <c r="C731" s="6" t="s">
        <v>16</v>
      </c>
      <c r="D731" s="6"/>
      <c r="E731" s="6" t="s">
        <v>1229</v>
      </c>
      <c r="F731" s="6" t="s">
        <v>11</v>
      </c>
      <c r="G731" s="6" t="s">
        <v>1646</v>
      </c>
      <c r="H731" s="6" t="s">
        <v>120</v>
      </c>
      <c r="I731" s="6" t="s">
        <v>135</v>
      </c>
    </row>
    <row r="732" spans="1:9" ht="15.6">
      <c r="A732" s="4">
        <v>810</v>
      </c>
      <c r="B732" s="5" t="s">
        <v>783</v>
      </c>
      <c r="C732" s="6" t="s">
        <v>23</v>
      </c>
      <c r="D732" s="6"/>
      <c r="E732" s="6" t="s">
        <v>784</v>
      </c>
      <c r="F732" s="6" t="s">
        <v>11</v>
      </c>
      <c r="G732" s="6" t="s">
        <v>1647</v>
      </c>
      <c r="H732" s="6" t="s">
        <v>60</v>
      </c>
      <c r="I732" s="6" t="s">
        <v>78</v>
      </c>
    </row>
    <row r="733" spans="1:9" ht="15.6">
      <c r="A733" s="4">
        <v>811</v>
      </c>
      <c r="B733" s="5" t="s">
        <v>273</v>
      </c>
      <c r="C733" s="6" t="s">
        <v>154</v>
      </c>
      <c r="D733" s="6"/>
      <c r="E733" s="6" t="s">
        <v>274</v>
      </c>
      <c r="F733" s="6" t="s">
        <v>11</v>
      </c>
      <c r="G733" s="6" t="s">
        <v>1648</v>
      </c>
      <c r="H733" s="6" t="s">
        <v>142</v>
      </c>
      <c r="I733" s="6" t="s">
        <v>275</v>
      </c>
    </row>
    <row r="734" spans="1:9" ht="15.6">
      <c r="A734" s="4">
        <v>812</v>
      </c>
      <c r="B734" s="5" t="s">
        <v>276</v>
      </c>
      <c r="C734" s="6" t="s">
        <v>154</v>
      </c>
      <c r="D734" s="6"/>
      <c r="E734" s="6" t="s">
        <v>274</v>
      </c>
      <c r="F734" s="6" t="s">
        <v>11</v>
      </c>
      <c r="G734" s="6" t="s">
        <v>1648</v>
      </c>
      <c r="H734" s="6" t="s">
        <v>142</v>
      </c>
      <c r="I734" s="6" t="s">
        <v>275</v>
      </c>
    </row>
    <row r="735" spans="1:9" ht="31.2">
      <c r="A735" s="4">
        <v>813</v>
      </c>
      <c r="B735" s="5" t="s">
        <v>277</v>
      </c>
      <c r="C735" s="6" t="s">
        <v>154</v>
      </c>
      <c r="D735" s="6"/>
      <c r="E735" s="6" t="s">
        <v>274</v>
      </c>
      <c r="F735" s="6" t="s">
        <v>11</v>
      </c>
      <c r="G735" s="6" t="s">
        <v>1648</v>
      </c>
      <c r="H735" s="6" t="s">
        <v>142</v>
      </c>
      <c r="I735" s="6" t="s">
        <v>275</v>
      </c>
    </row>
    <row r="736" spans="1:9" ht="15.6">
      <c r="A736" s="4">
        <v>814</v>
      </c>
      <c r="B736" s="5" t="s">
        <v>785</v>
      </c>
      <c r="C736" s="6" t="s">
        <v>23</v>
      </c>
      <c r="D736" s="6"/>
      <c r="E736" s="6" t="s">
        <v>786</v>
      </c>
      <c r="F736" s="6" t="s">
        <v>11</v>
      </c>
      <c r="G736" s="6" t="s">
        <v>1649</v>
      </c>
      <c r="H736" s="6" t="s">
        <v>60</v>
      </c>
      <c r="I736" s="6" t="s">
        <v>78</v>
      </c>
    </row>
    <row r="737" spans="1:9" ht="15.6">
      <c r="A737" s="4">
        <v>815</v>
      </c>
      <c r="B737" s="5" t="s">
        <v>2990</v>
      </c>
      <c r="C737" s="6" t="s">
        <v>23</v>
      </c>
      <c r="D737" s="6"/>
      <c r="E737" s="6" t="s">
        <v>1845</v>
      </c>
      <c r="F737" s="6" t="s">
        <v>11</v>
      </c>
      <c r="G737" s="6" t="s">
        <v>1846</v>
      </c>
      <c r="H737" s="6" t="s">
        <v>278</v>
      </c>
      <c r="I737" s="6" t="s">
        <v>2991</v>
      </c>
    </row>
    <row r="738" spans="1:9" ht="15.6">
      <c r="A738" s="4">
        <v>816</v>
      </c>
      <c r="B738" s="5" t="s">
        <v>2992</v>
      </c>
      <c r="C738" s="6" t="s">
        <v>23</v>
      </c>
      <c r="D738" s="6"/>
      <c r="E738" s="6" t="s">
        <v>1845</v>
      </c>
      <c r="F738" s="6" t="s">
        <v>11</v>
      </c>
      <c r="G738" s="6" t="s">
        <v>1846</v>
      </c>
      <c r="H738" s="6" t="s">
        <v>278</v>
      </c>
      <c r="I738" s="6" t="s">
        <v>2991</v>
      </c>
    </row>
    <row r="739" spans="1:9" ht="15.6">
      <c r="A739" s="4">
        <v>817</v>
      </c>
      <c r="B739" s="5" t="s">
        <v>2993</v>
      </c>
      <c r="C739" s="6" t="s">
        <v>23</v>
      </c>
      <c r="D739" s="6"/>
      <c r="E739" s="6" t="s">
        <v>1845</v>
      </c>
      <c r="F739" s="6" t="s">
        <v>11</v>
      </c>
      <c r="G739" s="6" t="s">
        <v>1846</v>
      </c>
      <c r="H739" s="6" t="s">
        <v>278</v>
      </c>
      <c r="I739" s="6" t="s">
        <v>2991</v>
      </c>
    </row>
    <row r="740" spans="1:9" ht="15.6">
      <c r="A740" s="4">
        <v>818</v>
      </c>
      <c r="B740" s="5" t="s">
        <v>1230</v>
      </c>
      <c r="C740" s="6" t="s">
        <v>16</v>
      </c>
      <c r="D740" s="6"/>
      <c r="E740" s="6" t="s">
        <v>1231</v>
      </c>
      <c r="F740" s="6" t="s">
        <v>11</v>
      </c>
      <c r="G740" s="6" t="s">
        <v>1650</v>
      </c>
      <c r="H740" s="6" t="s">
        <v>40</v>
      </c>
      <c r="I740" s="6" t="s">
        <v>135</v>
      </c>
    </row>
    <row r="741" spans="1:9" ht="15.6">
      <c r="A741" s="4">
        <v>819</v>
      </c>
      <c r="B741" s="5" t="s">
        <v>1232</v>
      </c>
      <c r="C741" s="6" t="s">
        <v>16</v>
      </c>
      <c r="D741" s="6"/>
      <c r="E741" s="6" t="s">
        <v>1233</v>
      </c>
      <c r="F741" s="6" t="s">
        <v>11</v>
      </c>
      <c r="G741" s="6" t="s">
        <v>1651</v>
      </c>
      <c r="H741" s="6" t="s">
        <v>40</v>
      </c>
      <c r="I741" s="6" t="s">
        <v>135</v>
      </c>
    </row>
    <row r="742" spans="1:9" ht="15.6">
      <c r="A742" s="4">
        <v>820</v>
      </c>
      <c r="B742" s="5" t="s">
        <v>1234</v>
      </c>
      <c r="C742" s="6" t="s">
        <v>16</v>
      </c>
      <c r="D742" s="6"/>
      <c r="E742" s="6" t="s">
        <v>1235</v>
      </c>
      <c r="F742" s="6" t="s">
        <v>11</v>
      </c>
      <c r="G742" s="6" t="s">
        <v>1652</v>
      </c>
      <c r="H742" s="6" t="s">
        <v>40</v>
      </c>
      <c r="I742" s="6" t="s">
        <v>135</v>
      </c>
    </row>
    <row r="743" spans="1:9" ht="15.6">
      <c r="A743" s="4">
        <v>821</v>
      </c>
      <c r="B743" s="5" t="s">
        <v>1236</v>
      </c>
      <c r="C743" s="6" t="s">
        <v>16</v>
      </c>
      <c r="D743" s="6"/>
      <c r="E743" s="6" t="s">
        <v>1235</v>
      </c>
      <c r="F743" s="6" t="s">
        <v>11</v>
      </c>
      <c r="G743" s="6" t="s">
        <v>1652</v>
      </c>
      <c r="H743" s="6" t="s">
        <v>40</v>
      </c>
      <c r="I743" s="6" t="s">
        <v>135</v>
      </c>
    </row>
    <row r="744" spans="1:9" ht="15.6">
      <c r="A744" s="4">
        <v>822</v>
      </c>
      <c r="B744" s="5" t="s">
        <v>1237</v>
      </c>
      <c r="C744" s="6" t="s">
        <v>23</v>
      </c>
      <c r="D744" s="6"/>
      <c r="E744" s="6" t="s">
        <v>1238</v>
      </c>
      <c r="F744" s="6" t="s">
        <v>11</v>
      </c>
      <c r="G744" s="6" t="s">
        <v>1653</v>
      </c>
      <c r="H744" s="6" t="s">
        <v>40</v>
      </c>
      <c r="I744" s="6" t="s">
        <v>135</v>
      </c>
    </row>
    <row r="745" spans="1:9" ht="15.6">
      <c r="A745" s="4">
        <v>823</v>
      </c>
      <c r="B745" s="5" t="s">
        <v>1239</v>
      </c>
      <c r="C745" s="6" t="s">
        <v>16</v>
      </c>
      <c r="D745" s="6"/>
      <c r="E745" s="6" t="s">
        <v>1235</v>
      </c>
      <c r="F745" s="6" t="s">
        <v>11</v>
      </c>
      <c r="G745" s="6" t="s">
        <v>1652</v>
      </c>
      <c r="H745" s="6" t="s">
        <v>40</v>
      </c>
      <c r="I745" s="6" t="s">
        <v>135</v>
      </c>
    </row>
    <row r="746" spans="1:9" ht="15.6">
      <c r="A746" s="4">
        <v>825</v>
      </c>
      <c r="B746" s="5" t="s">
        <v>2280</v>
      </c>
      <c r="C746" s="6" t="s">
        <v>20</v>
      </c>
      <c r="D746" s="6"/>
      <c r="E746" s="6" t="s">
        <v>2281</v>
      </c>
      <c r="F746" s="6" t="s">
        <v>11</v>
      </c>
      <c r="G746" s="6" t="s">
        <v>2282</v>
      </c>
      <c r="H746" s="6" t="s">
        <v>19</v>
      </c>
      <c r="I746" s="6" t="s">
        <v>1097</v>
      </c>
    </row>
    <row r="747" spans="1:9" ht="15.6">
      <c r="A747" s="4">
        <v>826</v>
      </c>
      <c r="B747" s="5" t="s">
        <v>2283</v>
      </c>
      <c r="C747" s="6" t="s">
        <v>20</v>
      </c>
      <c r="D747" s="6"/>
      <c r="E747" s="6" t="s">
        <v>2284</v>
      </c>
      <c r="F747" s="6" t="s">
        <v>11</v>
      </c>
      <c r="G747" s="6" t="s">
        <v>2285</v>
      </c>
      <c r="H747" s="6" t="s">
        <v>75</v>
      </c>
      <c r="I747" s="6" t="s">
        <v>1097</v>
      </c>
    </row>
    <row r="748" spans="1:9" ht="15.6">
      <c r="A748" s="4">
        <v>827</v>
      </c>
      <c r="B748" s="5" t="s">
        <v>2286</v>
      </c>
      <c r="C748" s="6" t="s">
        <v>20</v>
      </c>
      <c r="D748" s="6"/>
      <c r="E748" s="6" t="s">
        <v>2287</v>
      </c>
      <c r="F748" s="6" t="s">
        <v>11</v>
      </c>
      <c r="G748" s="6" t="s">
        <v>2288</v>
      </c>
      <c r="H748" s="6" t="s">
        <v>18</v>
      </c>
      <c r="I748" s="6" t="s">
        <v>1097</v>
      </c>
    </row>
    <row r="749" spans="1:9" ht="15.6">
      <c r="A749" s="4">
        <v>828</v>
      </c>
      <c r="B749" s="5" t="s">
        <v>2289</v>
      </c>
      <c r="C749" s="6" t="s">
        <v>160</v>
      </c>
      <c r="D749" s="6"/>
      <c r="E749" s="6" t="s">
        <v>2290</v>
      </c>
      <c r="F749" s="6" t="s">
        <v>11</v>
      </c>
      <c r="G749" s="6" t="s">
        <v>2291</v>
      </c>
      <c r="H749" s="6" t="s">
        <v>22</v>
      </c>
      <c r="I749" s="6" t="s">
        <v>1097</v>
      </c>
    </row>
    <row r="750" spans="1:9" ht="15.6">
      <c r="A750" s="4">
        <v>829</v>
      </c>
      <c r="B750" s="5" t="s">
        <v>898</v>
      </c>
      <c r="C750" s="6" t="s">
        <v>20</v>
      </c>
      <c r="D750" s="6"/>
      <c r="E750" s="6" t="s">
        <v>899</v>
      </c>
      <c r="F750" s="6" t="s">
        <v>11</v>
      </c>
      <c r="G750" s="6" t="s">
        <v>1654</v>
      </c>
      <c r="H750" s="6" t="s">
        <v>86</v>
      </c>
      <c r="I750" s="6" t="s">
        <v>874</v>
      </c>
    </row>
    <row r="751" spans="1:9" ht="15.6">
      <c r="A751" s="4">
        <v>830</v>
      </c>
      <c r="B751" s="5" t="s">
        <v>279</v>
      </c>
      <c r="C751" s="6" t="s">
        <v>23</v>
      </c>
      <c r="D751" s="6"/>
      <c r="E751" s="6" t="s">
        <v>280</v>
      </c>
      <c r="F751" s="6" t="s">
        <v>11</v>
      </c>
      <c r="G751" s="6" t="s">
        <v>1655</v>
      </c>
      <c r="H751" s="6" t="s">
        <v>62</v>
      </c>
      <c r="I751" s="6" t="s">
        <v>168</v>
      </c>
    </row>
    <row r="752" spans="1:9" ht="15.6">
      <c r="A752" s="4">
        <v>831</v>
      </c>
      <c r="B752" s="5" t="s">
        <v>1175</v>
      </c>
      <c r="C752" s="6" t="s">
        <v>160</v>
      </c>
      <c r="D752" s="6"/>
      <c r="E752" s="6" t="s">
        <v>1176</v>
      </c>
      <c r="F752" s="6" t="s">
        <v>11</v>
      </c>
      <c r="G752" s="6" t="s">
        <v>1656</v>
      </c>
      <c r="H752" s="6" t="s">
        <v>45</v>
      </c>
      <c r="I752" s="6" t="s">
        <v>365</v>
      </c>
    </row>
    <row r="753" spans="1:9" ht="15.6">
      <c r="A753" s="4">
        <v>832</v>
      </c>
      <c r="B753" s="5" t="s">
        <v>900</v>
      </c>
      <c r="C753" s="6" t="s">
        <v>23</v>
      </c>
      <c r="D753" s="6"/>
      <c r="E753" s="6" t="s">
        <v>901</v>
      </c>
      <c r="F753" s="6" t="s">
        <v>11</v>
      </c>
      <c r="G753" s="6" t="s">
        <v>1657</v>
      </c>
      <c r="H753" s="6" t="s">
        <v>82</v>
      </c>
      <c r="I753" s="6" t="s">
        <v>897</v>
      </c>
    </row>
    <row r="754" spans="1:9" ht="15.6">
      <c r="A754" s="4">
        <v>833</v>
      </c>
      <c r="B754" s="5" t="s">
        <v>517</v>
      </c>
      <c r="C754" s="6" t="s">
        <v>23</v>
      </c>
      <c r="D754" s="6"/>
      <c r="E754" s="6" t="s">
        <v>518</v>
      </c>
      <c r="F754" s="6" t="s">
        <v>11</v>
      </c>
      <c r="G754" s="6" t="s">
        <v>1658</v>
      </c>
      <c r="H754" s="6" t="s">
        <v>14</v>
      </c>
      <c r="I754" s="6" t="s">
        <v>77</v>
      </c>
    </row>
    <row r="755" spans="1:9" ht="15.6">
      <c r="A755" s="4">
        <v>834</v>
      </c>
      <c r="B755" s="5" t="s">
        <v>1240</v>
      </c>
      <c r="C755" s="6" t="s">
        <v>23</v>
      </c>
      <c r="D755" s="6"/>
      <c r="E755" s="6" t="s">
        <v>1241</v>
      </c>
      <c r="F755" s="6" t="s">
        <v>11</v>
      </c>
      <c r="G755" s="6" t="s">
        <v>1659</v>
      </c>
      <c r="H755" s="6" t="s">
        <v>12</v>
      </c>
      <c r="I755" s="6" t="s">
        <v>511</v>
      </c>
    </row>
    <row r="756" spans="1:9" ht="15.6">
      <c r="A756" s="4">
        <v>836</v>
      </c>
      <c r="B756" s="5" t="s">
        <v>281</v>
      </c>
      <c r="C756" s="6" t="s">
        <v>26</v>
      </c>
      <c r="D756" s="6"/>
      <c r="E756" s="6" t="s">
        <v>2994</v>
      </c>
      <c r="F756" s="6" t="s">
        <v>11</v>
      </c>
      <c r="G756" s="6" t="s">
        <v>2995</v>
      </c>
      <c r="H756" s="6" t="s">
        <v>100</v>
      </c>
      <c r="I756" s="6" t="s">
        <v>282</v>
      </c>
    </row>
    <row r="757" spans="1:9" ht="15.6">
      <c r="A757" s="4">
        <v>837</v>
      </c>
      <c r="B757" s="5" t="s">
        <v>2996</v>
      </c>
      <c r="C757" s="6" t="s">
        <v>564</v>
      </c>
      <c r="D757" s="6"/>
      <c r="E757" s="6" t="s">
        <v>2997</v>
      </c>
      <c r="F757" s="6" t="s">
        <v>11</v>
      </c>
      <c r="G757" s="6" t="s">
        <v>2998</v>
      </c>
      <c r="H757" s="6" t="s">
        <v>12</v>
      </c>
      <c r="I757" s="6" t="s">
        <v>399</v>
      </c>
    </row>
    <row r="758" spans="1:9" ht="15.6">
      <c r="A758" s="4">
        <v>838</v>
      </c>
      <c r="B758" s="5" t="s">
        <v>1049</v>
      </c>
      <c r="C758" s="6" t="s">
        <v>20</v>
      </c>
      <c r="D758" s="6"/>
      <c r="E758" s="6" t="s">
        <v>1853</v>
      </c>
      <c r="F758" s="6" t="s">
        <v>11</v>
      </c>
      <c r="G758" s="6" t="s">
        <v>1854</v>
      </c>
      <c r="H758" s="6" t="s">
        <v>22</v>
      </c>
      <c r="I758" s="6" t="s">
        <v>975</v>
      </c>
    </row>
    <row r="759" spans="1:9" ht="15.6">
      <c r="A759" s="4">
        <v>840</v>
      </c>
      <c r="B759" s="5" t="s">
        <v>1932</v>
      </c>
      <c r="C759" s="6" t="s">
        <v>80</v>
      </c>
      <c r="D759" s="6"/>
      <c r="E759" s="6" t="s">
        <v>98</v>
      </c>
      <c r="F759" s="6" t="s">
        <v>11</v>
      </c>
      <c r="G759" s="6" t="s">
        <v>1439</v>
      </c>
      <c r="H759" s="6" t="s">
        <v>42</v>
      </c>
      <c r="I759" s="6" t="s">
        <v>29</v>
      </c>
    </row>
    <row r="760" spans="1:9" ht="31.2">
      <c r="A760" s="4">
        <v>842</v>
      </c>
      <c r="B760" s="5" t="s">
        <v>1933</v>
      </c>
      <c r="C760" s="6" t="s">
        <v>80</v>
      </c>
      <c r="D760" s="6"/>
      <c r="E760" s="6" t="s">
        <v>1934</v>
      </c>
      <c r="F760" s="6" t="s">
        <v>11</v>
      </c>
      <c r="G760" s="6" t="s">
        <v>1935</v>
      </c>
      <c r="H760" s="6" t="s">
        <v>17</v>
      </c>
      <c r="I760" s="6" t="s">
        <v>29</v>
      </c>
    </row>
    <row r="761" spans="1:9" ht="15.6">
      <c r="A761" s="4">
        <v>843</v>
      </c>
      <c r="B761" s="5" t="s">
        <v>2292</v>
      </c>
      <c r="C761" s="6" t="s">
        <v>20</v>
      </c>
      <c r="D761" s="6"/>
      <c r="E761" s="6" t="s">
        <v>2293</v>
      </c>
      <c r="F761" s="6" t="s">
        <v>11</v>
      </c>
      <c r="G761" s="6" t="s">
        <v>2294</v>
      </c>
      <c r="H761" s="6" t="s">
        <v>52</v>
      </c>
      <c r="I761" s="6" t="s">
        <v>398</v>
      </c>
    </row>
    <row r="762" spans="1:9" ht="15.6">
      <c r="A762" s="4">
        <v>844</v>
      </c>
      <c r="B762" s="5" t="s">
        <v>2720</v>
      </c>
      <c r="C762" s="6" t="s">
        <v>23</v>
      </c>
      <c r="D762" s="6"/>
      <c r="E762" s="6" t="s">
        <v>2721</v>
      </c>
      <c r="F762" s="6" t="s">
        <v>11</v>
      </c>
      <c r="G762" s="6" t="s">
        <v>2722</v>
      </c>
      <c r="H762" s="6" t="s">
        <v>100</v>
      </c>
      <c r="I762" s="6" t="s">
        <v>398</v>
      </c>
    </row>
    <row r="763" spans="1:9" ht="15.6">
      <c r="A763" s="4">
        <v>845</v>
      </c>
      <c r="B763" s="5" t="s">
        <v>1290</v>
      </c>
      <c r="C763" s="6" t="s">
        <v>44</v>
      </c>
      <c r="D763" s="6"/>
      <c r="E763" s="6" t="s">
        <v>1291</v>
      </c>
      <c r="F763" s="6" t="s">
        <v>11</v>
      </c>
      <c r="G763" s="6" t="s">
        <v>1660</v>
      </c>
      <c r="H763" s="6" t="s">
        <v>86</v>
      </c>
      <c r="I763" s="6" t="s">
        <v>1108</v>
      </c>
    </row>
    <row r="764" spans="1:9" ht="15.6">
      <c r="A764" s="4">
        <v>846</v>
      </c>
      <c r="B764" s="5" t="s">
        <v>1292</v>
      </c>
      <c r="C764" s="6" t="s">
        <v>44</v>
      </c>
      <c r="D764" s="6"/>
      <c r="E764" s="6" t="s">
        <v>1293</v>
      </c>
      <c r="F764" s="6" t="s">
        <v>11</v>
      </c>
      <c r="G764" s="6" t="s">
        <v>1661</v>
      </c>
      <c r="H764" s="6" t="s">
        <v>233</v>
      </c>
      <c r="I764" s="6" t="s">
        <v>1108</v>
      </c>
    </row>
    <row r="765" spans="1:9" ht="15.6">
      <c r="A765" s="4">
        <v>848</v>
      </c>
      <c r="B765" s="5" t="s">
        <v>1855</v>
      </c>
      <c r="C765" s="6" t="s">
        <v>154</v>
      </c>
      <c r="D765" s="6"/>
      <c r="E765" s="6" t="s">
        <v>1856</v>
      </c>
      <c r="F765" s="6" t="s">
        <v>11</v>
      </c>
      <c r="G765" s="6" t="s">
        <v>1857</v>
      </c>
      <c r="H765" s="6" t="s">
        <v>18</v>
      </c>
      <c r="I765" s="6" t="s">
        <v>151</v>
      </c>
    </row>
    <row r="766" spans="1:9" ht="15.6">
      <c r="A766" s="4">
        <v>849</v>
      </c>
      <c r="B766" s="5" t="s">
        <v>1858</v>
      </c>
      <c r="C766" s="6" t="s">
        <v>154</v>
      </c>
      <c r="D766" s="6"/>
      <c r="E766" s="6" t="s">
        <v>1936</v>
      </c>
      <c r="F766" s="6" t="s">
        <v>11</v>
      </c>
      <c r="G766" s="6" t="s">
        <v>1937</v>
      </c>
      <c r="H766" s="6" t="s">
        <v>14</v>
      </c>
      <c r="I766" s="6" t="s">
        <v>151</v>
      </c>
    </row>
    <row r="767" spans="1:9" ht="15.6">
      <c r="A767" s="4">
        <v>850</v>
      </c>
      <c r="B767" s="5" t="s">
        <v>1177</v>
      </c>
      <c r="C767" s="6" t="s">
        <v>53</v>
      </c>
      <c r="D767" s="6"/>
      <c r="E767" s="6" t="s">
        <v>213</v>
      </c>
      <c r="F767" s="6" t="s">
        <v>11</v>
      </c>
      <c r="G767" s="6" t="s">
        <v>1548</v>
      </c>
      <c r="H767" s="6" t="s">
        <v>361</v>
      </c>
      <c r="I767" s="6" t="s">
        <v>43</v>
      </c>
    </row>
    <row r="768" spans="1:9" ht="15.6">
      <c r="A768" s="4">
        <v>851</v>
      </c>
      <c r="B768" s="5" t="s">
        <v>787</v>
      </c>
      <c r="C768" s="6" t="s">
        <v>20</v>
      </c>
      <c r="D768" s="6"/>
      <c r="E768" s="6" t="s">
        <v>788</v>
      </c>
      <c r="F768" s="6" t="s">
        <v>11</v>
      </c>
      <c r="G768" s="6" t="s">
        <v>1662</v>
      </c>
      <c r="H768" s="6" t="s">
        <v>79</v>
      </c>
      <c r="I768" s="6" t="s">
        <v>732</v>
      </c>
    </row>
    <row r="769" spans="1:9" ht="15.6">
      <c r="A769" s="4">
        <v>852</v>
      </c>
      <c r="B769" s="5" t="s">
        <v>733</v>
      </c>
      <c r="C769" s="6" t="s">
        <v>20</v>
      </c>
      <c r="D769" s="6"/>
      <c r="E769" s="6" t="s">
        <v>734</v>
      </c>
      <c r="F769" s="6" t="s">
        <v>11</v>
      </c>
      <c r="G769" s="6" t="s">
        <v>1663</v>
      </c>
      <c r="H769" s="6" t="s">
        <v>735</v>
      </c>
      <c r="I769" s="6" t="s">
        <v>732</v>
      </c>
    </row>
    <row r="770" spans="1:9" ht="15.6">
      <c r="A770" s="4">
        <v>854</v>
      </c>
      <c r="B770" s="5" t="s">
        <v>922</v>
      </c>
      <c r="C770" s="6" t="s">
        <v>23</v>
      </c>
      <c r="D770" s="6"/>
      <c r="E770" s="6" t="s">
        <v>923</v>
      </c>
      <c r="F770" s="6" t="s">
        <v>11</v>
      </c>
      <c r="G770" s="6" t="s">
        <v>1664</v>
      </c>
      <c r="H770" s="6" t="s">
        <v>24</v>
      </c>
      <c r="I770" s="6" t="s">
        <v>921</v>
      </c>
    </row>
    <row r="771" spans="1:9" ht="31.2">
      <c r="A771" s="4">
        <v>855</v>
      </c>
      <c r="B771" s="5" t="s">
        <v>283</v>
      </c>
      <c r="C771" s="6" t="s">
        <v>80</v>
      </c>
      <c r="D771" s="6"/>
      <c r="E771" s="6" t="s">
        <v>57</v>
      </c>
      <c r="F771" s="6" t="s">
        <v>11</v>
      </c>
      <c r="G771" s="6" t="s">
        <v>1365</v>
      </c>
      <c r="H771" s="6" t="s">
        <v>49</v>
      </c>
      <c r="I771" s="6" t="s">
        <v>29</v>
      </c>
    </row>
    <row r="772" spans="1:9" ht="15.6">
      <c r="A772" s="4">
        <v>856</v>
      </c>
      <c r="B772" s="5" t="s">
        <v>1050</v>
      </c>
      <c r="C772" s="6" t="s">
        <v>23</v>
      </c>
      <c r="D772" s="6"/>
      <c r="E772" s="6" t="s">
        <v>972</v>
      </c>
      <c r="F772" s="6" t="s">
        <v>11</v>
      </c>
      <c r="G772" s="6" t="s">
        <v>1492</v>
      </c>
      <c r="H772" s="6" t="s">
        <v>67</v>
      </c>
      <c r="I772" s="6" t="s">
        <v>746</v>
      </c>
    </row>
    <row r="773" spans="1:9" ht="15.6">
      <c r="A773" s="4">
        <v>857</v>
      </c>
      <c r="B773" s="5" t="s">
        <v>519</v>
      </c>
      <c r="C773" s="6" t="s">
        <v>23</v>
      </c>
      <c r="D773" s="6"/>
      <c r="E773" s="6" t="s">
        <v>520</v>
      </c>
      <c r="F773" s="6" t="s">
        <v>11</v>
      </c>
      <c r="G773" s="6" t="s">
        <v>1665</v>
      </c>
      <c r="H773" s="6" t="s">
        <v>86</v>
      </c>
      <c r="I773" s="6" t="s">
        <v>77</v>
      </c>
    </row>
    <row r="774" spans="1:9" ht="15.6">
      <c r="A774" s="4">
        <v>859</v>
      </c>
      <c r="B774" s="5" t="s">
        <v>284</v>
      </c>
      <c r="C774" s="6" t="s">
        <v>21</v>
      </c>
      <c r="D774" s="6"/>
      <c r="E774" s="6" t="s">
        <v>285</v>
      </c>
      <c r="F774" s="6" t="s">
        <v>11</v>
      </c>
      <c r="G774" s="6" t="s">
        <v>1666</v>
      </c>
      <c r="H774" s="6" t="s">
        <v>18</v>
      </c>
      <c r="I774" s="6" t="s">
        <v>29</v>
      </c>
    </row>
    <row r="775" spans="1:9" ht="15.6">
      <c r="A775" s="4">
        <v>860</v>
      </c>
      <c r="B775" s="5" t="s">
        <v>2380</v>
      </c>
      <c r="C775" s="6" t="s">
        <v>23</v>
      </c>
      <c r="D775" s="6"/>
      <c r="E775" s="6" t="s">
        <v>2381</v>
      </c>
      <c r="F775" s="6" t="s">
        <v>11</v>
      </c>
      <c r="G775" s="6" t="s">
        <v>2382</v>
      </c>
      <c r="H775" s="6" t="s">
        <v>12</v>
      </c>
      <c r="I775" s="6" t="s">
        <v>2383</v>
      </c>
    </row>
    <row r="776" spans="1:9" ht="31.2">
      <c r="A776" s="4">
        <v>861</v>
      </c>
      <c r="B776" s="5" t="s">
        <v>2384</v>
      </c>
      <c r="C776" s="6" t="s">
        <v>58</v>
      </c>
      <c r="D776" s="6"/>
      <c r="E776" s="6" t="s">
        <v>2385</v>
      </c>
      <c r="F776" s="6" t="s">
        <v>11</v>
      </c>
      <c r="G776" s="6" t="s">
        <v>2386</v>
      </c>
      <c r="H776" s="6" t="s">
        <v>597</v>
      </c>
      <c r="I776" s="6" t="s">
        <v>29</v>
      </c>
    </row>
    <row r="777" spans="1:9" ht="15.6">
      <c r="A777" s="4">
        <v>862</v>
      </c>
      <c r="B777" s="5" t="s">
        <v>1938</v>
      </c>
      <c r="C777" s="6" t="s">
        <v>20</v>
      </c>
      <c r="D777" s="6"/>
      <c r="E777" s="6" t="s">
        <v>1939</v>
      </c>
      <c r="F777" s="6" t="s">
        <v>11</v>
      </c>
      <c r="G777" s="6" t="s">
        <v>1940</v>
      </c>
      <c r="H777" s="6" t="s">
        <v>17</v>
      </c>
      <c r="I777" s="6" t="s">
        <v>70</v>
      </c>
    </row>
    <row r="778" spans="1:9" ht="15.6">
      <c r="A778" s="4">
        <v>863</v>
      </c>
      <c r="B778" s="5" t="s">
        <v>2105</v>
      </c>
      <c r="C778" s="6" t="s">
        <v>23</v>
      </c>
      <c r="D778" s="6"/>
      <c r="E778" s="6" t="s">
        <v>2106</v>
      </c>
      <c r="F778" s="6" t="s">
        <v>11</v>
      </c>
      <c r="G778" s="6" t="s">
        <v>2107</v>
      </c>
      <c r="H778" s="6" t="s">
        <v>63</v>
      </c>
      <c r="I778" s="6" t="s">
        <v>31</v>
      </c>
    </row>
    <row r="779" spans="1:9" ht="15.6">
      <c r="A779" s="4">
        <v>865</v>
      </c>
      <c r="B779" s="5" t="s">
        <v>723</v>
      </c>
      <c r="C779" s="6" t="s">
        <v>80</v>
      </c>
      <c r="D779" s="6"/>
      <c r="E779" s="6" t="s">
        <v>3178</v>
      </c>
      <c r="F779" s="6" t="s">
        <v>11</v>
      </c>
      <c r="G779" s="6" t="s">
        <v>3179</v>
      </c>
      <c r="H779" s="6" t="s">
        <v>62</v>
      </c>
      <c r="I779" s="6" t="s">
        <v>29</v>
      </c>
    </row>
    <row r="780" spans="1:9" ht="15.6">
      <c r="A780" s="4">
        <v>867</v>
      </c>
      <c r="B780" s="5" t="s">
        <v>3180</v>
      </c>
      <c r="C780" s="6" t="s">
        <v>80</v>
      </c>
      <c r="D780" s="6"/>
      <c r="E780" s="6" t="s">
        <v>3181</v>
      </c>
      <c r="F780" s="6" t="s">
        <v>11</v>
      </c>
      <c r="G780" s="6" t="s">
        <v>3182</v>
      </c>
      <c r="H780" s="6" t="s">
        <v>22</v>
      </c>
      <c r="I780" s="6" t="s">
        <v>29</v>
      </c>
    </row>
    <row r="781" spans="1:9" ht="15.6">
      <c r="A781" s="4">
        <v>869</v>
      </c>
      <c r="B781" s="5" t="s">
        <v>2387</v>
      </c>
      <c r="C781" s="6" t="s">
        <v>80</v>
      </c>
      <c r="D781" s="6"/>
      <c r="E781" s="6" t="s">
        <v>2388</v>
      </c>
      <c r="F781" s="6" t="s">
        <v>11</v>
      </c>
      <c r="G781" s="6" t="s">
        <v>2389</v>
      </c>
      <c r="H781" s="6" t="s">
        <v>17</v>
      </c>
      <c r="I781" s="6" t="s">
        <v>29</v>
      </c>
    </row>
    <row r="782" spans="1:9" ht="15.6">
      <c r="A782" s="4">
        <v>870</v>
      </c>
      <c r="B782" s="5" t="s">
        <v>367</v>
      </c>
      <c r="C782" s="6" t="s">
        <v>368</v>
      </c>
      <c r="D782" s="6"/>
      <c r="E782" s="6" t="s">
        <v>506</v>
      </c>
      <c r="F782" s="6" t="s">
        <v>11</v>
      </c>
      <c r="G782" s="6" t="s">
        <v>1667</v>
      </c>
      <c r="H782" s="6" t="s">
        <v>87</v>
      </c>
      <c r="I782" s="6" t="s">
        <v>369</v>
      </c>
    </row>
    <row r="783" spans="1:9" ht="15.6">
      <c r="A783" s="4">
        <v>872</v>
      </c>
      <c r="B783" s="5" t="s">
        <v>2390</v>
      </c>
      <c r="C783" s="6" t="s">
        <v>368</v>
      </c>
      <c r="D783" s="6"/>
      <c r="E783" s="6" t="s">
        <v>2391</v>
      </c>
      <c r="F783" s="6" t="s">
        <v>11</v>
      </c>
      <c r="G783" s="6" t="s">
        <v>2392</v>
      </c>
      <c r="H783" s="6" t="s">
        <v>265</v>
      </c>
      <c r="I783" s="6" t="s">
        <v>369</v>
      </c>
    </row>
    <row r="784" spans="1:9" ht="15.6">
      <c r="A784" s="4">
        <v>874</v>
      </c>
      <c r="B784" s="5" t="s">
        <v>2393</v>
      </c>
      <c r="C784" s="6" t="s">
        <v>99</v>
      </c>
      <c r="D784" s="6"/>
      <c r="E784" s="6" t="s">
        <v>506</v>
      </c>
      <c r="F784" s="6" t="s">
        <v>11</v>
      </c>
      <c r="G784" s="6" t="s">
        <v>1667</v>
      </c>
      <c r="H784" s="6" t="s">
        <v>62</v>
      </c>
      <c r="I784" s="6" t="s">
        <v>2394</v>
      </c>
    </row>
    <row r="785" spans="1:9" ht="15.6">
      <c r="A785" s="4">
        <v>876</v>
      </c>
      <c r="B785" s="5" t="s">
        <v>3183</v>
      </c>
      <c r="C785" s="6" t="s">
        <v>41</v>
      </c>
      <c r="D785" s="6"/>
      <c r="E785" s="6" t="s">
        <v>3184</v>
      </c>
      <c r="F785" s="6" t="s">
        <v>11</v>
      </c>
      <c r="G785" s="6" t="s">
        <v>3185</v>
      </c>
      <c r="H785" s="6" t="s">
        <v>24</v>
      </c>
      <c r="I785" s="6" t="s">
        <v>369</v>
      </c>
    </row>
    <row r="786" spans="1:9" ht="15.6">
      <c r="A786" s="4">
        <v>886</v>
      </c>
      <c r="B786" s="5" t="s">
        <v>2999</v>
      </c>
      <c r="C786" s="6" t="s">
        <v>23</v>
      </c>
      <c r="D786" s="6"/>
      <c r="E786" s="6" t="s">
        <v>3000</v>
      </c>
      <c r="F786" s="6" t="s">
        <v>11</v>
      </c>
      <c r="G786" s="6" t="s">
        <v>3001</v>
      </c>
      <c r="H786" s="6" t="s">
        <v>42</v>
      </c>
      <c r="I786" s="6" t="s">
        <v>74</v>
      </c>
    </row>
    <row r="787" spans="1:9" ht="15.6">
      <c r="A787" s="4">
        <v>888</v>
      </c>
      <c r="B787" s="5" t="s">
        <v>2723</v>
      </c>
      <c r="C787" s="6" t="s">
        <v>20</v>
      </c>
      <c r="D787" s="6"/>
      <c r="E787" s="6" t="s">
        <v>2724</v>
      </c>
      <c r="F787" s="6" t="s">
        <v>11</v>
      </c>
      <c r="G787" s="6" t="s">
        <v>2725</v>
      </c>
      <c r="H787" s="6" t="s">
        <v>265</v>
      </c>
      <c r="I787" s="6" t="s">
        <v>31</v>
      </c>
    </row>
    <row r="788" spans="1:9" ht="15.6">
      <c r="A788" s="4">
        <v>889</v>
      </c>
      <c r="B788" s="5" t="s">
        <v>2108</v>
      </c>
      <c r="C788" s="6" t="s">
        <v>20</v>
      </c>
      <c r="D788" s="6"/>
      <c r="E788" s="6" t="s">
        <v>2109</v>
      </c>
      <c r="F788" s="6" t="s">
        <v>11</v>
      </c>
      <c r="G788" s="6" t="s">
        <v>2110</v>
      </c>
      <c r="H788" s="6" t="s">
        <v>42</v>
      </c>
      <c r="I788" s="6" t="s">
        <v>31</v>
      </c>
    </row>
    <row r="789" spans="1:9" ht="15.6">
      <c r="A789" s="4">
        <v>890</v>
      </c>
      <c r="B789" s="5" t="s">
        <v>2111</v>
      </c>
      <c r="C789" s="6" t="s">
        <v>23</v>
      </c>
      <c r="D789" s="6"/>
      <c r="E789" s="6" t="s">
        <v>2112</v>
      </c>
      <c r="F789" s="6" t="s">
        <v>11</v>
      </c>
      <c r="G789" s="6" t="s">
        <v>2113</v>
      </c>
      <c r="H789" s="6" t="s">
        <v>82</v>
      </c>
      <c r="I789" s="6" t="s">
        <v>31</v>
      </c>
    </row>
    <row r="790" spans="1:9" ht="15.6">
      <c r="A790" s="4">
        <v>891</v>
      </c>
      <c r="B790" s="5" t="s">
        <v>1941</v>
      </c>
      <c r="C790" s="6" t="s">
        <v>20</v>
      </c>
      <c r="D790" s="6"/>
      <c r="E790" s="6" t="s">
        <v>1942</v>
      </c>
      <c r="F790" s="6" t="s">
        <v>11</v>
      </c>
      <c r="G790" s="6" t="s">
        <v>1943</v>
      </c>
      <c r="H790" s="6" t="s">
        <v>366</v>
      </c>
      <c r="I790" s="6" t="s">
        <v>31</v>
      </c>
    </row>
    <row r="791" spans="1:9" ht="31.2">
      <c r="A791" s="4">
        <v>892</v>
      </c>
      <c r="B791" s="5" t="s">
        <v>349</v>
      </c>
      <c r="C791" s="6" t="s">
        <v>20</v>
      </c>
      <c r="D791" s="6"/>
      <c r="E791" s="6" t="s">
        <v>350</v>
      </c>
      <c r="F791" s="6" t="s">
        <v>11</v>
      </c>
      <c r="G791" s="6" t="s">
        <v>1668</v>
      </c>
      <c r="H791" s="6" t="s">
        <v>73</v>
      </c>
      <c r="I791" s="6" t="s">
        <v>59</v>
      </c>
    </row>
    <row r="792" spans="1:9" ht="15.6">
      <c r="A792" s="4">
        <v>893</v>
      </c>
      <c r="B792" s="5" t="s">
        <v>643</v>
      </c>
      <c r="C792" s="6" t="s">
        <v>96</v>
      </c>
      <c r="D792" s="6"/>
      <c r="E792" s="6" t="s">
        <v>1104</v>
      </c>
      <c r="F792" s="6" t="s">
        <v>11</v>
      </c>
      <c r="G792" s="6" t="s">
        <v>1669</v>
      </c>
      <c r="H792" s="6" t="s">
        <v>79</v>
      </c>
      <c r="I792" s="6" t="s">
        <v>31</v>
      </c>
    </row>
    <row r="793" spans="1:9" ht="15.6">
      <c r="A793" s="4">
        <v>894</v>
      </c>
      <c r="B793" s="5" t="s">
        <v>2114</v>
      </c>
      <c r="C793" s="6" t="s">
        <v>20</v>
      </c>
      <c r="D793" s="6"/>
      <c r="E793" s="6" t="s">
        <v>2115</v>
      </c>
      <c r="F793" s="6" t="s">
        <v>11</v>
      </c>
      <c r="G793" s="6" t="s">
        <v>2116</v>
      </c>
      <c r="H793" s="6" t="s">
        <v>76</v>
      </c>
      <c r="I793" s="6" t="s">
        <v>31</v>
      </c>
    </row>
    <row r="794" spans="1:9" ht="15.6">
      <c r="A794" s="4">
        <v>895</v>
      </c>
      <c r="B794" s="5" t="s">
        <v>2117</v>
      </c>
      <c r="C794" s="6" t="s">
        <v>96</v>
      </c>
      <c r="D794" s="6"/>
      <c r="E794" s="6" t="s">
        <v>2118</v>
      </c>
      <c r="F794" s="6" t="s">
        <v>11</v>
      </c>
      <c r="G794" s="6" t="s">
        <v>2119</v>
      </c>
      <c r="H794" s="6" t="s">
        <v>62</v>
      </c>
      <c r="I794" s="6" t="s">
        <v>31</v>
      </c>
    </row>
    <row r="795" spans="1:9" ht="15.6">
      <c r="A795" s="4">
        <v>896</v>
      </c>
      <c r="B795" s="5" t="s">
        <v>2120</v>
      </c>
      <c r="C795" s="6" t="s">
        <v>286</v>
      </c>
      <c r="D795" s="6"/>
      <c r="E795" s="6" t="s">
        <v>2121</v>
      </c>
      <c r="F795" s="6" t="s">
        <v>11</v>
      </c>
      <c r="G795" s="6" t="s">
        <v>2122</v>
      </c>
      <c r="H795" s="6" t="s">
        <v>230</v>
      </c>
      <c r="I795" s="6" t="s">
        <v>31</v>
      </c>
    </row>
    <row r="796" spans="1:9" ht="15.6">
      <c r="A796" s="4">
        <v>897</v>
      </c>
      <c r="B796" s="5" t="s">
        <v>902</v>
      </c>
      <c r="C796" s="6" t="s">
        <v>20</v>
      </c>
      <c r="D796" s="6"/>
      <c r="E796" s="6" t="s">
        <v>903</v>
      </c>
      <c r="F796" s="6" t="s">
        <v>11</v>
      </c>
      <c r="G796" s="6" t="s">
        <v>1670</v>
      </c>
      <c r="H796" s="6" t="s">
        <v>42</v>
      </c>
      <c r="I796" s="6" t="s">
        <v>31</v>
      </c>
    </row>
    <row r="797" spans="1:9" ht="15.6">
      <c r="A797" s="4">
        <v>898</v>
      </c>
      <c r="B797" s="5" t="s">
        <v>2123</v>
      </c>
      <c r="C797" s="6" t="s">
        <v>20</v>
      </c>
      <c r="D797" s="6"/>
      <c r="E797" s="6" t="s">
        <v>2124</v>
      </c>
      <c r="F797" s="6" t="s">
        <v>11</v>
      </c>
      <c r="G797" s="6" t="s">
        <v>2125</v>
      </c>
      <c r="H797" s="6" t="s">
        <v>17</v>
      </c>
      <c r="I797" s="6" t="s">
        <v>31</v>
      </c>
    </row>
    <row r="798" spans="1:9" ht="15.6">
      <c r="A798" s="4">
        <v>899</v>
      </c>
      <c r="B798" s="5" t="s">
        <v>2295</v>
      </c>
      <c r="C798" s="6" t="s">
        <v>220</v>
      </c>
      <c r="D798" s="6"/>
      <c r="E798" s="6" t="s">
        <v>2296</v>
      </c>
      <c r="F798" s="6" t="s">
        <v>11</v>
      </c>
      <c r="G798" s="6" t="s">
        <v>2297</v>
      </c>
      <c r="H798" s="6" t="s">
        <v>12</v>
      </c>
      <c r="I798" s="6" t="s">
        <v>31</v>
      </c>
    </row>
    <row r="799" spans="1:9" ht="15.6">
      <c r="A799" s="4">
        <v>900</v>
      </c>
      <c r="B799" s="5" t="s">
        <v>2126</v>
      </c>
      <c r="C799" s="6" t="s">
        <v>20</v>
      </c>
      <c r="D799" s="6"/>
      <c r="E799" s="6" t="s">
        <v>2127</v>
      </c>
      <c r="F799" s="6" t="s">
        <v>11</v>
      </c>
      <c r="G799" s="6" t="s">
        <v>2128</v>
      </c>
      <c r="H799" s="6" t="s">
        <v>18</v>
      </c>
      <c r="I799" s="6" t="s">
        <v>31</v>
      </c>
    </row>
    <row r="800" spans="1:9" ht="15.6">
      <c r="A800" s="4">
        <v>901</v>
      </c>
      <c r="B800" s="5" t="s">
        <v>2129</v>
      </c>
      <c r="C800" s="6" t="s">
        <v>23</v>
      </c>
      <c r="D800" s="6"/>
      <c r="E800" s="6" t="s">
        <v>2130</v>
      </c>
      <c r="F800" s="6" t="s">
        <v>11</v>
      </c>
      <c r="G800" s="6" t="s">
        <v>2131</v>
      </c>
      <c r="H800" s="6" t="s">
        <v>52</v>
      </c>
      <c r="I800" s="6" t="s">
        <v>31</v>
      </c>
    </row>
    <row r="801" spans="1:9" ht="15.6">
      <c r="A801" s="4">
        <v>903</v>
      </c>
      <c r="B801" s="5" t="s">
        <v>1671</v>
      </c>
      <c r="C801" s="6" t="s">
        <v>20</v>
      </c>
      <c r="D801" s="6"/>
      <c r="E801" s="6" t="s">
        <v>1672</v>
      </c>
      <c r="F801" s="6" t="s">
        <v>11</v>
      </c>
      <c r="G801" s="6" t="s">
        <v>1673</v>
      </c>
      <c r="H801" s="6" t="s">
        <v>45</v>
      </c>
      <c r="I801" s="6" t="s">
        <v>540</v>
      </c>
    </row>
    <row r="802" spans="1:9" ht="15.6">
      <c r="A802" s="4">
        <v>904</v>
      </c>
      <c r="B802" s="5" t="s">
        <v>288</v>
      </c>
      <c r="C802" s="6" t="s">
        <v>95</v>
      </c>
      <c r="D802" s="6"/>
      <c r="E802" s="6" t="s">
        <v>289</v>
      </c>
      <c r="F802" s="6" t="s">
        <v>11</v>
      </c>
      <c r="G802" s="6" t="s">
        <v>1674</v>
      </c>
      <c r="H802" s="6" t="s">
        <v>40</v>
      </c>
      <c r="I802" s="6" t="s">
        <v>74</v>
      </c>
    </row>
    <row r="803" spans="1:9" ht="15.6">
      <c r="A803" s="4">
        <v>906</v>
      </c>
      <c r="B803" s="5" t="s">
        <v>2726</v>
      </c>
      <c r="C803" s="6" t="s">
        <v>20</v>
      </c>
      <c r="D803" s="6"/>
      <c r="E803" s="6" t="s">
        <v>2727</v>
      </c>
      <c r="F803" s="6" t="s">
        <v>11</v>
      </c>
      <c r="G803" s="6" t="s">
        <v>2728</v>
      </c>
      <c r="H803" s="6" t="s">
        <v>106</v>
      </c>
      <c r="I803" s="6" t="s">
        <v>83</v>
      </c>
    </row>
    <row r="804" spans="1:9" ht="15.6">
      <c r="A804" s="4">
        <v>907</v>
      </c>
      <c r="B804" s="5" t="s">
        <v>290</v>
      </c>
      <c r="C804" s="6" t="s">
        <v>20</v>
      </c>
      <c r="D804" s="6"/>
      <c r="E804" s="6" t="s">
        <v>291</v>
      </c>
      <c r="F804" s="6" t="s">
        <v>11</v>
      </c>
      <c r="G804" s="6" t="s">
        <v>1675</v>
      </c>
      <c r="H804" s="6" t="s">
        <v>75</v>
      </c>
      <c r="I804" s="6" t="s">
        <v>292</v>
      </c>
    </row>
    <row r="805" spans="1:9" ht="15.6">
      <c r="A805" s="4">
        <v>908</v>
      </c>
      <c r="B805" s="5" t="s">
        <v>924</v>
      </c>
      <c r="C805" s="6" t="s">
        <v>23</v>
      </c>
      <c r="D805" s="6"/>
      <c r="E805" s="6" t="s">
        <v>291</v>
      </c>
      <c r="F805" s="6" t="s">
        <v>11</v>
      </c>
      <c r="G805" s="6" t="s">
        <v>1675</v>
      </c>
      <c r="H805" s="6" t="s">
        <v>75</v>
      </c>
      <c r="I805" s="6" t="s">
        <v>292</v>
      </c>
    </row>
    <row r="806" spans="1:9" ht="31.2">
      <c r="A806" s="4">
        <v>909</v>
      </c>
      <c r="B806" s="5" t="s">
        <v>2132</v>
      </c>
      <c r="C806" s="6" t="s">
        <v>20</v>
      </c>
      <c r="D806" s="6"/>
      <c r="E806" s="6" t="s">
        <v>2133</v>
      </c>
      <c r="F806" s="6" t="s">
        <v>11</v>
      </c>
      <c r="G806" s="6" t="s">
        <v>2134</v>
      </c>
      <c r="H806" s="6" t="s">
        <v>17</v>
      </c>
      <c r="I806" s="6" t="s">
        <v>59</v>
      </c>
    </row>
    <row r="807" spans="1:9" ht="31.2">
      <c r="A807" s="4">
        <v>910</v>
      </c>
      <c r="B807" s="5" t="s">
        <v>2135</v>
      </c>
      <c r="C807" s="6" t="s">
        <v>23</v>
      </c>
      <c r="D807" s="6"/>
      <c r="E807" s="6" t="s">
        <v>2136</v>
      </c>
      <c r="F807" s="6" t="s">
        <v>11</v>
      </c>
      <c r="G807" s="6" t="s">
        <v>2137</v>
      </c>
      <c r="H807" s="6" t="s">
        <v>100</v>
      </c>
      <c r="I807" s="6" t="s">
        <v>59</v>
      </c>
    </row>
    <row r="808" spans="1:9" ht="15.6">
      <c r="A808" s="4">
        <v>911</v>
      </c>
      <c r="B808" s="5" t="s">
        <v>534</v>
      </c>
      <c r="C808" s="6" t="s">
        <v>23</v>
      </c>
      <c r="D808" s="6"/>
      <c r="E808" s="6" t="s">
        <v>789</v>
      </c>
      <c r="F808" s="6" t="s">
        <v>11</v>
      </c>
      <c r="G808" s="6" t="s">
        <v>1676</v>
      </c>
      <c r="H808" s="6" t="s">
        <v>22</v>
      </c>
      <c r="I808" s="6" t="s">
        <v>528</v>
      </c>
    </row>
    <row r="809" spans="1:9" ht="15.6">
      <c r="A809" s="4">
        <v>913</v>
      </c>
      <c r="B809" s="5" t="s">
        <v>2729</v>
      </c>
      <c r="C809" s="6" t="s">
        <v>20</v>
      </c>
      <c r="D809" s="6"/>
      <c r="E809" s="6" t="s">
        <v>2730</v>
      </c>
      <c r="F809" s="6" t="s">
        <v>11</v>
      </c>
      <c r="G809" s="6" t="s">
        <v>2731</v>
      </c>
      <c r="H809" s="6" t="s">
        <v>40</v>
      </c>
      <c r="I809" s="6" t="s">
        <v>398</v>
      </c>
    </row>
    <row r="810" spans="1:9" ht="15.6">
      <c r="A810" s="4">
        <v>915</v>
      </c>
      <c r="B810" s="5" t="s">
        <v>2732</v>
      </c>
      <c r="C810" s="6" t="s">
        <v>20</v>
      </c>
      <c r="D810" s="6"/>
      <c r="E810" s="6" t="s">
        <v>2733</v>
      </c>
      <c r="F810" s="6" t="s">
        <v>11</v>
      </c>
      <c r="G810" s="6" t="s">
        <v>2734</v>
      </c>
      <c r="H810" s="6" t="s">
        <v>40</v>
      </c>
      <c r="I810" s="6" t="s">
        <v>398</v>
      </c>
    </row>
    <row r="811" spans="1:9" ht="15.6">
      <c r="A811" s="4">
        <v>916</v>
      </c>
      <c r="B811" s="5" t="s">
        <v>644</v>
      </c>
      <c r="C811" s="6" t="s">
        <v>645</v>
      </c>
      <c r="D811" s="6"/>
      <c r="E811" s="6" t="s">
        <v>646</v>
      </c>
      <c r="F811" s="6" t="s">
        <v>11</v>
      </c>
      <c r="G811" s="6" t="s">
        <v>1677</v>
      </c>
      <c r="H811" s="6" t="s">
        <v>42</v>
      </c>
      <c r="I811" s="6" t="s">
        <v>157</v>
      </c>
    </row>
    <row r="812" spans="1:9" ht="15.6">
      <c r="A812" s="4">
        <v>917</v>
      </c>
      <c r="B812" s="5" t="s">
        <v>1859</v>
      </c>
      <c r="C812" s="6" t="s">
        <v>1860</v>
      </c>
      <c r="D812" s="6"/>
      <c r="E812" s="6" t="s">
        <v>1861</v>
      </c>
      <c r="F812" s="6" t="s">
        <v>11</v>
      </c>
      <c r="G812" s="6" t="s">
        <v>1862</v>
      </c>
      <c r="H812" s="6" t="s">
        <v>100</v>
      </c>
      <c r="I812" s="6" t="s">
        <v>157</v>
      </c>
    </row>
    <row r="813" spans="1:9" ht="15.6">
      <c r="A813" s="4">
        <v>918</v>
      </c>
      <c r="B813" s="5" t="s">
        <v>293</v>
      </c>
      <c r="C813" s="6" t="s">
        <v>55</v>
      </c>
      <c r="D813" s="6"/>
      <c r="E813" s="6" t="s">
        <v>294</v>
      </c>
      <c r="F813" s="6" t="s">
        <v>11</v>
      </c>
      <c r="G813" s="6" t="s">
        <v>1461</v>
      </c>
      <c r="H813" s="6" t="s">
        <v>120</v>
      </c>
      <c r="I813" s="6" t="s">
        <v>29</v>
      </c>
    </row>
    <row r="814" spans="1:9" ht="15.6">
      <c r="A814" s="4">
        <v>919</v>
      </c>
      <c r="B814" s="5" t="s">
        <v>521</v>
      </c>
      <c r="C814" s="6" t="s">
        <v>20</v>
      </c>
      <c r="D814" s="6"/>
      <c r="E814" s="6" t="s">
        <v>522</v>
      </c>
      <c r="F814" s="6" t="s">
        <v>11</v>
      </c>
      <c r="G814" s="6" t="s">
        <v>1678</v>
      </c>
      <c r="H814" s="6" t="s">
        <v>100</v>
      </c>
      <c r="I814" s="6" t="s">
        <v>523</v>
      </c>
    </row>
    <row r="815" spans="1:9" ht="15.6">
      <c r="A815" s="4">
        <v>920</v>
      </c>
      <c r="B815" s="5" t="s">
        <v>296</v>
      </c>
      <c r="C815" s="6" t="s">
        <v>225</v>
      </c>
      <c r="D815" s="6"/>
      <c r="E815" s="6" t="s">
        <v>297</v>
      </c>
      <c r="F815" s="6" t="s">
        <v>11</v>
      </c>
      <c r="G815" s="6" t="s">
        <v>1679</v>
      </c>
      <c r="H815" s="6" t="s">
        <v>34</v>
      </c>
      <c r="I815" s="6" t="s">
        <v>74</v>
      </c>
    </row>
    <row r="816" spans="1:9" ht="15.6">
      <c r="A816" s="4">
        <v>922</v>
      </c>
      <c r="B816" s="5" t="s">
        <v>298</v>
      </c>
      <c r="C816" s="6" t="s">
        <v>286</v>
      </c>
      <c r="D816" s="6"/>
      <c r="E816" s="6" t="s">
        <v>299</v>
      </c>
      <c r="F816" s="6" t="s">
        <v>11</v>
      </c>
      <c r="G816" s="6" t="s">
        <v>1680</v>
      </c>
      <c r="H816" s="6" t="s">
        <v>28</v>
      </c>
      <c r="I816" s="6" t="s">
        <v>74</v>
      </c>
    </row>
    <row r="817" spans="1:9" ht="15.6">
      <c r="A817" s="4">
        <v>923</v>
      </c>
      <c r="B817" s="5" t="s">
        <v>1051</v>
      </c>
      <c r="C817" s="6" t="s">
        <v>225</v>
      </c>
      <c r="D817" s="6"/>
      <c r="E817" s="6" t="s">
        <v>1052</v>
      </c>
      <c r="F817" s="6" t="s">
        <v>11</v>
      </c>
      <c r="G817" s="6" t="s">
        <v>1681</v>
      </c>
      <c r="H817" s="6" t="s">
        <v>14</v>
      </c>
      <c r="I817" s="6" t="s">
        <v>74</v>
      </c>
    </row>
    <row r="818" spans="1:9" ht="31.2">
      <c r="A818" s="4">
        <v>924</v>
      </c>
      <c r="B818" s="5" t="s">
        <v>2395</v>
      </c>
      <c r="C818" s="6" t="s">
        <v>20</v>
      </c>
      <c r="D818" s="6"/>
      <c r="E818" s="6" t="s">
        <v>2396</v>
      </c>
      <c r="F818" s="6" t="s">
        <v>11</v>
      </c>
      <c r="G818" s="6" t="s">
        <v>2397</v>
      </c>
      <c r="H818" s="6" t="s">
        <v>22</v>
      </c>
      <c r="I818" s="6" t="s">
        <v>59</v>
      </c>
    </row>
    <row r="819" spans="1:9" ht="15.6">
      <c r="A819" s="4">
        <v>925</v>
      </c>
      <c r="B819" s="5" t="s">
        <v>838</v>
      </c>
      <c r="C819" s="6" t="s">
        <v>20</v>
      </c>
      <c r="D819" s="6"/>
      <c r="E819" s="6" t="s">
        <v>2138</v>
      </c>
      <c r="F819" s="6" t="s">
        <v>11</v>
      </c>
      <c r="G819" s="6" t="s">
        <v>2139</v>
      </c>
      <c r="H819" s="6" t="s">
        <v>54</v>
      </c>
      <c r="I819" s="6" t="s">
        <v>238</v>
      </c>
    </row>
    <row r="820" spans="1:9" ht="15.6">
      <c r="A820" s="4">
        <v>926</v>
      </c>
      <c r="B820" s="5" t="s">
        <v>701</v>
      </c>
      <c r="C820" s="6" t="s">
        <v>41</v>
      </c>
      <c r="D820" s="6"/>
      <c r="E820" s="6" t="s">
        <v>702</v>
      </c>
      <c r="F820" s="6" t="s">
        <v>11</v>
      </c>
      <c r="G820" s="6" t="s">
        <v>1682</v>
      </c>
      <c r="H820" s="6" t="s">
        <v>52</v>
      </c>
      <c r="I820" s="6" t="s">
        <v>43</v>
      </c>
    </row>
    <row r="821" spans="1:9" ht="15.6">
      <c r="A821" s="4">
        <v>927</v>
      </c>
      <c r="B821" s="5" t="s">
        <v>2735</v>
      </c>
      <c r="C821" s="6" t="s">
        <v>20</v>
      </c>
      <c r="D821" s="6"/>
      <c r="E821" s="6" t="s">
        <v>2736</v>
      </c>
      <c r="F821" s="6" t="s">
        <v>11</v>
      </c>
      <c r="G821" s="6" t="s">
        <v>2737</v>
      </c>
      <c r="H821" s="6" t="s">
        <v>2738</v>
      </c>
      <c r="I821" s="6" t="s">
        <v>70</v>
      </c>
    </row>
    <row r="822" spans="1:9" ht="15.6">
      <c r="A822" s="4">
        <v>928</v>
      </c>
      <c r="B822" s="5" t="s">
        <v>1178</v>
      </c>
      <c r="C822" s="6" t="s">
        <v>20</v>
      </c>
      <c r="D822" s="6"/>
      <c r="E822" s="6" t="s">
        <v>1179</v>
      </c>
      <c r="F822" s="6" t="s">
        <v>11</v>
      </c>
      <c r="G822" s="6" t="s">
        <v>1683</v>
      </c>
      <c r="H822" s="6" t="s">
        <v>42</v>
      </c>
      <c r="I822" s="6" t="s">
        <v>105</v>
      </c>
    </row>
    <row r="823" spans="1:9" ht="15.6">
      <c r="A823" s="4">
        <v>930</v>
      </c>
      <c r="B823" s="5" t="s">
        <v>577</v>
      </c>
      <c r="C823" s="6" t="s">
        <v>578</v>
      </c>
      <c r="D823" s="6"/>
      <c r="E823" s="6" t="s">
        <v>579</v>
      </c>
      <c r="F823" s="6" t="s">
        <v>11</v>
      </c>
      <c r="G823" s="6" t="s">
        <v>1684</v>
      </c>
      <c r="H823" s="6" t="s">
        <v>69</v>
      </c>
      <c r="I823" s="6" t="s">
        <v>580</v>
      </c>
    </row>
    <row r="824" spans="1:9" ht="15.6">
      <c r="A824" s="4">
        <v>932</v>
      </c>
      <c r="B824" s="5" t="s">
        <v>2739</v>
      </c>
      <c r="C824" s="6" t="s">
        <v>23</v>
      </c>
      <c r="D824" s="6"/>
      <c r="E824" s="6" t="s">
        <v>2740</v>
      </c>
      <c r="F824" s="6" t="s">
        <v>11</v>
      </c>
      <c r="G824" s="6" t="s">
        <v>2741</v>
      </c>
      <c r="H824" s="6" t="s">
        <v>22</v>
      </c>
      <c r="I824" s="6" t="s">
        <v>217</v>
      </c>
    </row>
    <row r="825" spans="1:9" ht="15.6">
      <c r="A825" s="4">
        <v>933</v>
      </c>
      <c r="B825" s="5" t="s">
        <v>2298</v>
      </c>
      <c r="C825" s="6" t="s">
        <v>37</v>
      </c>
      <c r="D825" s="6"/>
      <c r="E825" s="6" t="s">
        <v>300</v>
      </c>
      <c r="F825" s="6" t="s">
        <v>11</v>
      </c>
      <c r="G825" s="6" t="s">
        <v>1685</v>
      </c>
      <c r="H825" s="6" t="s">
        <v>38</v>
      </c>
      <c r="I825" s="6" t="s">
        <v>790</v>
      </c>
    </row>
    <row r="826" spans="1:9" ht="15.6">
      <c r="A826" s="4">
        <v>934</v>
      </c>
      <c r="B826" s="5" t="s">
        <v>2742</v>
      </c>
      <c r="C826" s="6" t="s">
        <v>2743</v>
      </c>
      <c r="D826" s="6"/>
      <c r="E826" s="6" t="s">
        <v>2744</v>
      </c>
      <c r="F826" s="6" t="s">
        <v>11</v>
      </c>
      <c r="G826" s="6" t="s">
        <v>2745</v>
      </c>
      <c r="H826" s="6" t="s">
        <v>2746</v>
      </c>
      <c r="I826" s="6" t="s">
        <v>175</v>
      </c>
    </row>
    <row r="827" spans="1:9" ht="31.2">
      <c r="A827" s="4">
        <v>935</v>
      </c>
      <c r="B827" s="5" t="s">
        <v>2747</v>
      </c>
      <c r="C827" s="6" t="s">
        <v>23</v>
      </c>
      <c r="D827" s="6"/>
      <c r="E827" s="6" t="s">
        <v>2748</v>
      </c>
      <c r="F827" s="6" t="s">
        <v>11</v>
      </c>
      <c r="G827" s="6" t="s">
        <v>2749</v>
      </c>
      <c r="H827" s="6" t="s">
        <v>156</v>
      </c>
      <c r="I827" s="6" t="s">
        <v>243</v>
      </c>
    </row>
    <row r="828" spans="1:9" ht="15.6">
      <c r="A828" s="4">
        <v>936</v>
      </c>
      <c r="B828" s="5" t="s">
        <v>1053</v>
      </c>
      <c r="C828" s="6" t="s">
        <v>295</v>
      </c>
      <c r="D828" s="6"/>
      <c r="E828" s="6" t="s">
        <v>1054</v>
      </c>
      <c r="F828" s="6" t="s">
        <v>11</v>
      </c>
      <c r="G828" s="6" t="s">
        <v>1686</v>
      </c>
      <c r="H828" s="6" t="s">
        <v>14</v>
      </c>
      <c r="I828" s="6" t="s">
        <v>216</v>
      </c>
    </row>
    <row r="829" spans="1:9" ht="15.6">
      <c r="A829" s="4">
        <v>937</v>
      </c>
      <c r="B829" s="5" t="s">
        <v>1055</v>
      </c>
      <c r="C829" s="6" t="s">
        <v>295</v>
      </c>
      <c r="D829" s="6"/>
      <c r="E829" s="6" t="s">
        <v>1056</v>
      </c>
      <c r="F829" s="6" t="s">
        <v>11</v>
      </c>
      <c r="G829" s="6" t="s">
        <v>1687</v>
      </c>
      <c r="H829" s="6" t="s">
        <v>45</v>
      </c>
      <c r="I829" s="6" t="s">
        <v>216</v>
      </c>
    </row>
    <row r="830" spans="1:9" ht="15.6">
      <c r="A830" s="4">
        <v>938</v>
      </c>
      <c r="B830" s="5" t="s">
        <v>1057</v>
      </c>
      <c r="C830" s="6" t="s">
        <v>1058</v>
      </c>
      <c r="D830" s="6"/>
      <c r="E830" s="6" t="s">
        <v>1059</v>
      </c>
      <c r="F830" s="6" t="s">
        <v>11</v>
      </c>
      <c r="G830" s="6" t="s">
        <v>1688</v>
      </c>
      <c r="H830" s="6" t="s">
        <v>230</v>
      </c>
      <c r="I830" s="6" t="s">
        <v>175</v>
      </c>
    </row>
    <row r="831" spans="1:9" ht="15.6">
      <c r="A831" s="4">
        <v>939</v>
      </c>
      <c r="B831" s="5" t="s">
        <v>2338</v>
      </c>
      <c r="C831" s="6" t="s">
        <v>20</v>
      </c>
      <c r="D831" s="6"/>
      <c r="E831" s="6" t="s">
        <v>2339</v>
      </c>
      <c r="F831" s="6" t="s">
        <v>11</v>
      </c>
      <c r="G831" s="6" t="s">
        <v>2340</v>
      </c>
      <c r="H831" s="6" t="s">
        <v>18</v>
      </c>
      <c r="I831" s="6" t="s">
        <v>77</v>
      </c>
    </row>
    <row r="832" spans="1:9" ht="15.6">
      <c r="A832" s="4">
        <v>941</v>
      </c>
      <c r="B832" s="5" t="s">
        <v>301</v>
      </c>
      <c r="C832" s="6" t="s">
        <v>99</v>
      </c>
      <c r="D832" s="6"/>
      <c r="E832" s="6" t="s">
        <v>302</v>
      </c>
      <c r="F832" s="6" t="s">
        <v>11</v>
      </c>
      <c r="G832" s="6" t="s">
        <v>1689</v>
      </c>
      <c r="H832" s="6" t="s">
        <v>150</v>
      </c>
      <c r="I832" s="6" t="s">
        <v>29</v>
      </c>
    </row>
    <row r="833" spans="1:9" ht="15.6">
      <c r="A833" s="4">
        <v>943</v>
      </c>
      <c r="B833" s="5" t="s">
        <v>2398</v>
      </c>
      <c r="C833" s="6" t="s">
        <v>23</v>
      </c>
      <c r="D833" s="6"/>
      <c r="E833" s="6" t="s">
        <v>2087</v>
      </c>
      <c r="F833" s="6" t="s">
        <v>11</v>
      </c>
      <c r="G833" s="6" t="s">
        <v>2088</v>
      </c>
      <c r="H833" s="6" t="s">
        <v>62</v>
      </c>
      <c r="I833" s="6" t="s">
        <v>1994</v>
      </c>
    </row>
    <row r="834" spans="1:9" ht="15.6">
      <c r="A834" s="4">
        <v>945</v>
      </c>
      <c r="B834" s="5" t="s">
        <v>2750</v>
      </c>
      <c r="C834" s="6" t="s">
        <v>55</v>
      </c>
      <c r="D834" s="6"/>
      <c r="E834" s="6" t="s">
        <v>303</v>
      </c>
      <c r="F834" s="6" t="s">
        <v>11</v>
      </c>
      <c r="G834" s="6" t="s">
        <v>1625</v>
      </c>
      <c r="H834" s="6" t="s">
        <v>32</v>
      </c>
      <c r="I834" s="6" t="s">
        <v>29</v>
      </c>
    </row>
    <row r="835" spans="1:9" ht="15.6">
      <c r="A835" s="4">
        <v>946</v>
      </c>
      <c r="B835" s="5" t="s">
        <v>2399</v>
      </c>
      <c r="C835" s="6" t="s">
        <v>41</v>
      </c>
      <c r="D835" s="6"/>
      <c r="E835" s="6" t="s">
        <v>2400</v>
      </c>
      <c r="F835" s="6" t="s">
        <v>11</v>
      </c>
      <c r="G835" s="6" t="s">
        <v>2401</v>
      </c>
      <c r="H835" s="6" t="s">
        <v>242</v>
      </c>
      <c r="I835" s="6" t="s">
        <v>2358</v>
      </c>
    </row>
    <row r="836" spans="1:9" ht="15.6">
      <c r="A836" s="4">
        <v>947</v>
      </c>
      <c r="B836" s="5" t="s">
        <v>304</v>
      </c>
      <c r="C836" s="6" t="s">
        <v>305</v>
      </c>
      <c r="D836" s="6"/>
      <c r="E836" s="6" t="s">
        <v>397</v>
      </c>
      <c r="F836" s="6" t="s">
        <v>11</v>
      </c>
      <c r="G836" s="6" t="s">
        <v>1690</v>
      </c>
      <c r="H836" s="6" t="s">
        <v>28</v>
      </c>
      <c r="I836" s="6" t="s">
        <v>74</v>
      </c>
    </row>
    <row r="837" spans="1:9" ht="15.6">
      <c r="A837" s="4">
        <v>948</v>
      </c>
      <c r="B837" s="5" t="s">
        <v>306</v>
      </c>
      <c r="C837" s="6" t="s">
        <v>307</v>
      </c>
      <c r="D837" s="6"/>
      <c r="E837" s="6" t="s">
        <v>507</v>
      </c>
      <c r="F837" s="6" t="s">
        <v>11</v>
      </c>
      <c r="G837" s="6" t="s">
        <v>1691</v>
      </c>
      <c r="H837" s="6" t="s">
        <v>28</v>
      </c>
      <c r="I837" s="6" t="s">
        <v>74</v>
      </c>
    </row>
    <row r="838" spans="1:9" ht="15.6">
      <c r="A838" s="4">
        <v>949</v>
      </c>
      <c r="B838" s="5" t="s">
        <v>308</v>
      </c>
      <c r="C838" s="6" t="s">
        <v>309</v>
      </c>
      <c r="D838" s="6"/>
      <c r="E838" s="6" t="s">
        <v>310</v>
      </c>
      <c r="F838" s="6" t="s">
        <v>11</v>
      </c>
      <c r="G838" s="6" t="s">
        <v>1692</v>
      </c>
      <c r="H838" s="6" t="s">
        <v>14</v>
      </c>
      <c r="I838" s="6" t="s">
        <v>74</v>
      </c>
    </row>
    <row r="839" spans="1:9" ht="15.6">
      <c r="A839" s="4">
        <v>950</v>
      </c>
      <c r="B839" s="5" t="s">
        <v>2140</v>
      </c>
      <c r="C839" s="6" t="s">
        <v>23</v>
      </c>
      <c r="D839" s="6"/>
      <c r="E839" s="6" t="s">
        <v>2141</v>
      </c>
      <c r="F839" s="6" t="s">
        <v>11</v>
      </c>
      <c r="G839" s="6" t="s">
        <v>2142</v>
      </c>
      <c r="H839" s="6" t="s">
        <v>79</v>
      </c>
      <c r="I839" s="6" t="s">
        <v>135</v>
      </c>
    </row>
    <row r="840" spans="1:9" ht="31.2">
      <c r="A840" s="4">
        <v>951</v>
      </c>
      <c r="B840" s="5" t="s">
        <v>2143</v>
      </c>
      <c r="C840" s="6" t="s">
        <v>23</v>
      </c>
      <c r="D840" s="6"/>
      <c r="E840" s="6" t="s">
        <v>2144</v>
      </c>
      <c r="F840" s="6" t="s">
        <v>11</v>
      </c>
      <c r="G840" s="6" t="s">
        <v>2145</v>
      </c>
      <c r="H840" s="6" t="s">
        <v>45</v>
      </c>
      <c r="I840" s="6" t="s">
        <v>777</v>
      </c>
    </row>
    <row r="841" spans="1:9" ht="15.6">
      <c r="A841" s="4">
        <v>952</v>
      </c>
      <c r="B841" s="5" t="s">
        <v>2146</v>
      </c>
      <c r="C841" s="6" t="s">
        <v>20</v>
      </c>
      <c r="D841" s="6"/>
      <c r="E841" s="6" t="s">
        <v>2147</v>
      </c>
      <c r="F841" s="6" t="s">
        <v>11</v>
      </c>
      <c r="G841" s="6" t="s">
        <v>2148</v>
      </c>
      <c r="H841" s="6" t="s">
        <v>79</v>
      </c>
      <c r="I841" s="6" t="s">
        <v>135</v>
      </c>
    </row>
    <row r="842" spans="1:9" ht="15.6">
      <c r="A842" s="4">
        <v>953</v>
      </c>
      <c r="B842" s="5" t="s">
        <v>839</v>
      </c>
      <c r="C842" s="6" t="s">
        <v>23</v>
      </c>
      <c r="D842" s="6"/>
      <c r="E842" s="6" t="s">
        <v>840</v>
      </c>
      <c r="F842" s="6" t="s">
        <v>11</v>
      </c>
      <c r="G842" s="6" t="s">
        <v>1693</v>
      </c>
      <c r="H842" s="6" t="s">
        <v>12</v>
      </c>
      <c r="I842" s="6"/>
    </row>
    <row r="843" spans="1:9" ht="15.6">
      <c r="A843" s="4">
        <v>954</v>
      </c>
      <c r="B843" s="5" t="s">
        <v>2751</v>
      </c>
      <c r="C843" s="6" t="s">
        <v>20</v>
      </c>
      <c r="D843" s="6"/>
      <c r="E843" s="6" t="s">
        <v>2752</v>
      </c>
      <c r="F843" s="6" t="s">
        <v>11</v>
      </c>
      <c r="G843" s="6" t="s">
        <v>2753</v>
      </c>
      <c r="H843" s="6" t="s">
        <v>14</v>
      </c>
      <c r="I843" s="6" t="s">
        <v>188</v>
      </c>
    </row>
    <row r="844" spans="1:9" ht="15.6">
      <c r="A844" s="4">
        <v>955</v>
      </c>
      <c r="B844" s="5" t="s">
        <v>2754</v>
      </c>
      <c r="C844" s="6" t="s">
        <v>20</v>
      </c>
      <c r="D844" s="6"/>
      <c r="E844" s="6" t="s">
        <v>2755</v>
      </c>
      <c r="F844" s="6" t="s">
        <v>11</v>
      </c>
      <c r="G844" s="6" t="s">
        <v>2756</v>
      </c>
      <c r="H844" s="6" t="s">
        <v>12</v>
      </c>
      <c r="I844" s="6" t="s">
        <v>188</v>
      </c>
    </row>
    <row r="845" spans="1:9" ht="15.6">
      <c r="A845" s="4">
        <v>957</v>
      </c>
      <c r="B845" s="5" t="s">
        <v>2149</v>
      </c>
      <c r="C845" s="6" t="s">
        <v>23</v>
      </c>
      <c r="D845" s="6"/>
      <c r="E845" s="6" t="s">
        <v>2150</v>
      </c>
      <c r="F845" s="6" t="s">
        <v>11</v>
      </c>
      <c r="G845" s="6" t="s">
        <v>2151</v>
      </c>
      <c r="H845" s="6" t="s">
        <v>76</v>
      </c>
      <c r="I845" s="6" t="s">
        <v>1994</v>
      </c>
    </row>
    <row r="846" spans="1:9" ht="15.6">
      <c r="A846" s="4">
        <v>959</v>
      </c>
      <c r="B846" s="5" t="s">
        <v>2152</v>
      </c>
      <c r="C846" s="6" t="s">
        <v>23</v>
      </c>
      <c r="D846" s="6"/>
      <c r="E846" s="6" t="s">
        <v>2153</v>
      </c>
      <c r="F846" s="6" t="s">
        <v>11</v>
      </c>
      <c r="G846" s="6" t="s">
        <v>2154</v>
      </c>
      <c r="H846" s="6" t="s">
        <v>19</v>
      </c>
      <c r="I846" s="6" t="s">
        <v>1994</v>
      </c>
    </row>
    <row r="847" spans="1:9" ht="15.6">
      <c r="A847" s="4">
        <v>961</v>
      </c>
      <c r="B847" s="5" t="s">
        <v>2402</v>
      </c>
      <c r="C847" s="6" t="s">
        <v>21</v>
      </c>
      <c r="D847" s="6"/>
      <c r="E847" s="6" t="s">
        <v>27</v>
      </c>
      <c r="F847" s="6" t="s">
        <v>11</v>
      </c>
      <c r="G847" s="6" t="s">
        <v>1354</v>
      </c>
      <c r="H847" s="6" t="s">
        <v>63</v>
      </c>
      <c r="I847" s="6" t="s">
        <v>29</v>
      </c>
    </row>
    <row r="848" spans="1:9" ht="15.6">
      <c r="A848" s="4">
        <v>962</v>
      </c>
      <c r="B848" s="5" t="s">
        <v>1294</v>
      </c>
      <c r="C848" s="6" t="s">
        <v>23</v>
      </c>
      <c r="D848" s="6"/>
      <c r="E848" s="6" t="s">
        <v>1295</v>
      </c>
      <c r="F848" s="6" t="s">
        <v>11</v>
      </c>
      <c r="G848" s="6" t="s">
        <v>1694</v>
      </c>
      <c r="H848" s="6" t="s">
        <v>1296</v>
      </c>
      <c r="I848" s="6" t="s">
        <v>1108</v>
      </c>
    </row>
    <row r="849" spans="1:9" ht="15.6">
      <c r="A849" s="4">
        <v>963</v>
      </c>
      <c r="B849" s="5" t="s">
        <v>1297</v>
      </c>
      <c r="C849" s="6" t="s">
        <v>23</v>
      </c>
      <c r="D849" s="6"/>
      <c r="E849" s="6" t="s">
        <v>1298</v>
      </c>
      <c r="F849" s="6" t="s">
        <v>11</v>
      </c>
      <c r="G849" s="6" t="s">
        <v>1695</v>
      </c>
      <c r="H849" s="6" t="s">
        <v>1299</v>
      </c>
      <c r="I849" s="6" t="s">
        <v>1108</v>
      </c>
    </row>
    <row r="850" spans="1:9" ht="15.6">
      <c r="A850" s="4">
        <v>964</v>
      </c>
      <c r="B850" s="5" t="s">
        <v>1180</v>
      </c>
      <c r="C850" s="6" t="s">
        <v>23</v>
      </c>
      <c r="D850" s="6"/>
      <c r="E850" s="6" t="s">
        <v>1181</v>
      </c>
      <c r="F850" s="6" t="s">
        <v>11</v>
      </c>
      <c r="G850" s="6" t="s">
        <v>1696</v>
      </c>
      <c r="H850" s="6" t="s">
        <v>1182</v>
      </c>
      <c r="I850" s="6" t="s">
        <v>1108</v>
      </c>
    </row>
    <row r="851" spans="1:9" ht="15.6">
      <c r="A851" s="4">
        <v>965</v>
      </c>
      <c r="B851" s="5" t="s">
        <v>1060</v>
      </c>
      <c r="C851" s="6" t="s">
        <v>20</v>
      </c>
      <c r="D851" s="6"/>
      <c r="E851" s="6" t="s">
        <v>1061</v>
      </c>
      <c r="F851" s="6" t="s">
        <v>11</v>
      </c>
      <c r="G851" s="6" t="s">
        <v>1697</v>
      </c>
      <c r="H851" s="6" t="s">
        <v>231</v>
      </c>
      <c r="I851" s="6" t="s">
        <v>621</v>
      </c>
    </row>
    <row r="852" spans="1:9" ht="15.6">
      <c r="A852" s="4">
        <v>966</v>
      </c>
      <c r="B852" s="5" t="s">
        <v>1300</v>
      </c>
      <c r="C852" s="6" t="s">
        <v>41</v>
      </c>
      <c r="D852" s="6"/>
      <c r="E852" s="6" t="s">
        <v>1301</v>
      </c>
      <c r="F852" s="6" t="s">
        <v>11</v>
      </c>
      <c r="G852" s="6" t="s">
        <v>1698</v>
      </c>
      <c r="H852" s="6" t="s">
        <v>597</v>
      </c>
      <c r="I852" s="6" t="s">
        <v>621</v>
      </c>
    </row>
    <row r="853" spans="1:9" ht="15.6">
      <c r="A853" s="4">
        <v>967</v>
      </c>
      <c r="B853" s="5" t="s">
        <v>541</v>
      </c>
      <c r="C853" s="6" t="s">
        <v>20</v>
      </c>
      <c r="D853" s="6"/>
      <c r="E853" s="6" t="s">
        <v>542</v>
      </c>
      <c r="F853" s="6" t="s">
        <v>11</v>
      </c>
      <c r="G853" s="6" t="s">
        <v>1699</v>
      </c>
      <c r="H853" s="6" t="s">
        <v>14</v>
      </c>
      <c r="I853" s="6" t="s">
        <v>325</v>
      </c>
    </row>
    <row r="854" spans="1:9" ht="15.6">
      <c r="A854" s="4">
        <v>968</v>
      </c>
      <c r="B854" s="5" t="s">
        <v>508</v>
      </c>
      <c r="C854" s="6" t="s">
        <v>220</v>
      </c>
      <c r="D854" s="6"/>
      <c r="E854" s="6" t="s">
        <v>509</v>
      </c>
      <c r="F854" s="6" t="s">
        <v>11</v>
      </c>
      <c r="G854" s="6" t="s">
        <v>1700</v>
      </c>
      <c r="H854" s="6" t="s">
        <v>510</v>
      </c>
      <c r="I854" s="6" t="s">
        <v>261</v>
      </c>
    </row>
    <row r="855" spans="1:9" ht="15.6">
      <c r="A855" s="4">
        <v>970</v>
      </c>
      <c r="B855" s="5" t="s">
        <v>2757</v>
      </c>
      <c r="C855" s="6" t="s">
        <v>26</v>
      </c>
      <c r="D855" s="6"/>
      <c r="E855" s="6" t="s">
        <v>2758</v>
      </c>
      <c r="F855" s="6" t="s">
        <v>11</v>
      </c>
      <c r="G855" s="6" t="s">
        <v>2759</v>
      </c>
      <c r="H855" s="6" t="s">
        <v>17</v>
      </c>
      <c r="I855" s="6" t="s">
        <v>2760</v>
      </c>
    </row>
    <row r="856" spans="1:9" ht="31.2">
      <c r="A856" s="4">
        <v>971</v>
      </c>
      <c r="B856" s="5" t="s">
        <v>703</v>
      </c>
      <c r="C856" s="6" t="s">
        <v>99</v>
      </c>
      <c r="D856" s="6"/>
      <c r="E856" s="6" t="s">
        <v>704</v>
      </c>
      <c r="F856" s="6" t="s">
        <v>11</v>
      </c>
      <c r="G856" s="6" t="s">
        <v>1701</v>
      </c>
      <c r="H856" s="6" t="s">
        <v>100</v>
      </c>
      <c r="I856" s="6" t="s">
        <v>694</v>
      </c>
    </row>
    <row r="857" spans="1:9" ht="15.6">
      <c r="A857" s="4">
        <v>972</v>
      </c>
      <c r="B857" s="5" t="s">
        <v>3002</v>
      </c>
      <c r="C857" s="6" t="s">
        <v>23</v>
      </c>
      <c r="D857" s="6"/>
      <c r="E857" s="6" t="s">
        <v>3003</v>
      </c>
      <c r="F857" s="6" t="s">
        <v>11</v>
      </c>
      <c r="G857" s="6" t="s">
        <v>3004</v>
      </c>
      <c r="H857" s="6" t="s">
        <v>34</v>
      </c>
      <c r="I857" s="6" t="s">
        <v>33</v>
      </c>
    </row>
    <row r="858" spans="1:9" ht="15.6">
      <c r="A858" s="4">
        <v>973</v>
      </c>
      <c r="B858" s="5" t="s">
        <v>904</v>
      </c>
      <c r="C858" s="6" t="s">
        <v>23</v>
      </c>
      <c r="D858" s="6"/>
      <c r="E858" s="6" t="s">
        <v>905</v>
      </c>
      <c r="F858" s="6" t="s">
        <v>11</v>
      </c>
      <c r="G858" s="6" t="s">
        <v>1702</v>
      </c>
      <c r="H858" s="6" t="s">
        <v>67</v>
      </c>
      <c r="I858" s="6" t="s">
        <v>528</v>
      </c>
    </row>
    <row r="859" spans="1:9" ht="15.6">
      <c r="A859" s="4">
        <v>974</v>
      </c>
      <c r="B859" s="5" t="s">
        <v>946</v>
      </c>
      <c r="C859" s="6" t="s">
        <v>23</v>
      </c>
      <c r="D859" s="6"/>
      <c r="E859" s="6" t="s">
        <v>947</v>
      </c>
      <c r="F859" s="6" t="s">
        <v>11</v>
      </c>
      <c r="G859" s="6" t="s">
        <v>1703</v>
      </c>
      <c r="H859" s="6" t="s">
        <v>42</v>
      </c>
      <c r="I859" s="6" t="s">
        <v>188</v>
      </c>
    </row>
    <row r="860" spans="1:9" ht="15.6">
      <c r="A860" s="4">
        <v>975</v>
      </c>
      <c r="B860" s="5" t="s">
        <v>1944</v>
      </c>
      <c r="C860" s="6" t="s">
        <v>72</v>
      </c>
      <c r="D860" s="6"/>
      <c r="E860" s="6" t="s">
        <v>1945</v>
      </c>
      <c r="F860" s="6" t="s">
        <v>11</v>
      </c>
      <c r="G860" s="6" t="s">
        <v>1946</v>
      </c>
      <c r="H860" s="6" t="s">
        <v>287</v>
      </c>
      <c r="I860" s="6" t="s">
        <v>217</v>
      </c>
    </row>
    <row r="861" spans="1:9" ht="15.6">
      <c r="A861" s="4">
        <v>977</v>
      </c>
      <c r="B861" s="5" t="s">
        <v>311</v>
      </c>
      <c r="C861" s="6" t="s">
        <v>312</v>
      </c>
      <c r="D861" s="6"/>
      <c r="E861" s="6" t="s">
        <v>535</v>
      </c>
      <c r="F861" s="6" t="s">
        <v>11</v>
      </c>
      <c r="G861" s="6" t="s">
        <v>1704</v>
      </c>
      <c r="H861" s="6" t="s">
        <v>73</v>
      </c>
      <c r="I861" s="6" t="s">
        <v>29</v>
      </c>
    </row>
    <row r="862" spans="1:9" ht="15.6">
      <c r="A862" s="4">
        <v>979</v>
      </c>
      <c r="B862" s="5" t="s">
        <v>2761</v>
      </c>
      <c r="C862" s="6" t="s">
        <v>20</v>
      </c>
      <c r="D862" s="6"/>
      <c r="E862" s="6" t="s">
        <v>2763</v>
      </c>
      <c r="F862" s="6" t="s">
        <v>11</v>
      </c>
      <c r="G862" s="6" t="s">
        <v>2764</v>
      </c>
      <c r="H862" s="6" t="s">
        <v>82</v>
      </c>
      <c r="I862" s="6" t="s">
        <v>2762</v>
      </c>
    </row>
    <row r="863" spans="1:9" ht="15.6">
      <c r="A863" s="4">
        <v>980</v>
      </c>
      <c r="B863" s="5" t="s">
        <v>2765</v>
      </c>
      <c r="C863" s="6" t="s">
        <v>2766</v>
      </c>
      <c r="D863" s="6"/>
      <c r="E863" s="6" t="s">
        <v>2767</v>
      </c>
      <c r="F863" s="6" t="s">
        <v>11</v>
      </c>
      <c r="G863" s="6" t="s">
        <v>2768</v>
      </c>
      <c r="H863" s="6" t="s">
        <v>54</v>
      </c>
      <c r="I863" s="6" t="s">
        <v>2769</v>
      </c>
    </row>
    <row r="864" spans="1:9" ht="15.6">
      <c r="A864" s="4">
        <v>981</v>
      </c>
      <c r="B864" s="5" t="s">
        <v>2346</v>
      </c>
      <c r="C864" s="6" t="s">
        <v>20</v>
      </c>
      <c r="D864" s="6"/>
      <c r="E864" s="6" t="s">
        <v>2347</v>
      </c>
      <c r="F864" s="6" t="s">
        <v>11</v>
      </c>
      <c r="G864" s="6" t="s">
        <v>2348</v>
      </c>
      <c r="H864" s="6" t="s">
        <v>2349</v>
      </c>
      <c r="I864" s="6"/>
    </row>
    <row r="865" spans="1:9" ht="15.6">
      <c r="A865" s="4">
        <v>982</v>
      </c>
      <c r="B865" s="5" t="s">
        <v>948</v>
      </c>
      <c r="C865" s="6" t="s">
        <v>20</v>
      </c>
      <c r="D865" s="6"/>
      <c r="E865" s="6" t="s">
        <v>949</v>
      </c>
      <c r="F865" s="6" t="s">
        <v>11</v>
      </c>
      <c r="G865" s="6" t="s">
        <v>1705</v>
      </c>
      <c r="H865" s="6" t="s">
        <v>40</v>
      </c>
      <c r="I865" s="6" t="s">
        <v>950</v>
      </c>
    </row>
    <row r="866" spans="1:9" ht="15.6">
      <c r="A866" s="4">
        <v>984</v>
      </c>
      <c r="B866" s="5" t="s">
        <v>1062</v>
      </c>
      <c r="C866" s="6" t="s">
        <v>20</v>
      </c>
      <c r="D866" s="6"/>
      <c r="E866" s="6" t="s">
        <v>1302</v>
      </c>
      <c r="F866" s="6" t="s">
        <v>11</v>
      </c>
      <c r="G866" s="6" t="s">
        <v>1706</v>
      </c>
      <c r="H866" s="6" t="s">
        <v>287</v>
      </c>
      <c r="I866" s="6" t="s">
        <v>961</v>
      </c>
    </row>
    <row r="867" spans="1:9" ht="15.6">
      <c r="A867" s="4">
        <v>985</v>
      </c>
      <c r="B867" s="5" t="s">
        <v>1063</v>
      </c>
      <c r="C867" s="6" t="s">
        <v>20</v>
      </c>
      <c r="D867" s="6"/>
      <c r="E867" s="6" t="s">
        <v>1064</v>
      </c>
      <c r="F867" s="6" t="s">
        <v>11</v>
      </c>
      <c r="G867" s="6" t="s">
        <v>1707</v>
      </c>
      <c r="H867" s="6" t="s">
        <v>22</v>
      </c>
      <c r="I867" s="6" t="s">
        <v>961</v>
      </c>
    </row>
    <row r="868" spans="1:9" ht="15.6">
      <c r="A868" s="4">
        <v>986</v>
      </c>
      <c r="B868" s="5" t="s">
        <v>1242</v>
      </c>
      <c r="C868" s="6" t="s">
        <v>23</v>
      </c>
      <c r="D868" s="6"/>
      <c r="E868" s="6" t="s">
        <v>1243</v>
      </c>
      <c r="F868" s="6" t="s">
        <v>11</v>
      </c>
      <c r="G868" s="6" t="s">
        <v>1708</v>
      </c>
      <c r="H868" s="6" t="s">
        <v>87</v>
      </c>
      <c r="I868" s="6" t="s">
        <v>188</v>
      </c>
    </row>
    <row r="869" spans="1:9" ht="15.6">
      <c r="A869" s="4">
        <v>987</v>
      </c>
      <c r="B869" s="5" t="s">
        <v>2403</v>
      </c>
      <c r="C869" s="6" t="s">
        <v>23</v>
      </c>
      <c r="D869" s="6"/>
      <c r="E869" s="6" t="s">
        <v>2404</v>
      </c>
      <c r="F869" s="6" t="s">
        <v>11</v>
      </c>
      <c r="G869" s="6" t="s">
        <v>2405</v>
      </c>
      <c r="H869" s="6" t="s">
        <v>265</v>
      </c>
      <c r="I869" s="6" t="s">
        <v>188</v>
      </c>
    </row>
    <row r="870" spans="1:9" ht="15.6">
      <c r="A870" s="4">
        <v>988</v>
      </c>
      <c r="B870" s="5" t="s">
        <v>385</v>
      </c>
      <c r="C870" s="6" t="s">
        <v>20</v>
      </c>
      <c r="D870" s="6"/>
      <c r="E870" s="6" t="s">
        <v>386</v>
      </c>
      <c r="F870" s="6" t="s">
        <v>11</v>
      </c>
      <c r="G870" s="6" t="s">
        <v>1709</v>
      </c>
      <c r="H870" s="6" t="s">
        <v>231</v>
      </c>
      <c r="I870" s="6" t="s">
        <v>198</v>
      </c>
    </row>
    <row r="871" spans="1:9" ht="15.6">
      <c r="A871" s="4">
        <v>989</v>
      </c>
      <c r="B871" s="5" t="s">
        <v>791</v>
      </c>
      <c r="C871" s="6" t="s">
        <v>23</v>
      </c>
      <c r="D871" s="6"/>
      <c r="E871" s="6" t="s">
        <v>386</v>
      </c>
      <c r="F871" s="6" t="s">
        <v>11</v>
      </c>
      <c r="G871" s="6" t="s">
        <v>1709</v>
      </c>
      <c r="H871" s="6" t="s">
        <v>231</v>
      </c>
      <c r="I871" s="6" t="s">
        <v>198</v>
      </c>
    </row>
    <row r="872" spans="1:9" ht="15.6">
      <c r="A872" s="4">
        <v>990</v>
      </c>
      <c r="B872" s="5" t="s">
        <v>792</v>
      </c>
      <c r="C872" s="6" t="s">
        <v>23</v>
      </c>
      <c r="D872" s="6"/>
      <c r="E872" s="6" t="s">
        <v>386</v>
      </c>
      <c r="F872" s="6" t="s">
        <v>11</v>
      </c>
      <c r="G872" s="6" t="s">
        <v>1709</v>
      </c>
      <c r="H872" s="6" t="s">
        <v>231</v>
      </c>
      <c r="I872" s="6" t="s">
        <v>198</v>
      </c>
    </row>
    <row r="873" spans="1:9" ht="15.6">
      <c r="A873" s="4">
        <v>991</v>
      </c>
      <c r="B873" s="5" t="s">
        <v>387</v>
      </c>
      <c r="C873" s="6" t="s">
        <v>23</v>
      </c>
      <c r="D873" s="6"/>
      <c r="E873" s="6" t="s">
        <v>386</v>
      </c>
      <c r="F873" s="6" t="s">
        <v>11</v>
      </c>
      <c r="G873" s="6" t="s">
        <v>1709</v>
      </c>
      <c r="H873" s="6" t="s">
        <v>231</v>
      </c>
      <c r="I873" s="6" t="s">
        <v>198</v>
      </c>
    </row>
    <row r="874" spans="1:9" ht="15.6">
      <c r="A874" s="4">
        <v>992</v>
      </c>
      <c r="B874" s="5" t="s">
        <v>388</v>
      </c>
      <c r="C874" s="6" t="s">
        <v>23</v>
      </c>
      <c r="D874" s="6"/>
      <c r="E874" s="6" t="s">
        <v>386</v>
      </c>
      <c r="F874" s="6" t="s">
        <v>11</v>
      </c>
      <c r="G874" s="6" t="s">
        <v>1709</v>
      </c>
      <c r="H874" s="6" t="s">
        <v>231</v>
      </c>
      <c r="I874" s="6" t="s">
        <v>198</v>
      </c>
    </row>
    <row r="875" spans="1:9" ht="15.6">
      <c r="A875" s="4">
        <v>993</v>
      </c>
      <c r="B875" s="5" t="s">
        <v>389</v>
      </c>
      <c r="C875" s="6" t="s">
        <v>23</v>
      </c>
      <c r="D875" s="6"/>
      <c r="E875" s="6" t="s">
        <v>386</v>
      </c>
      <c r="F875" s="6" t="s">
        <v>11</v>
      </c>
      <c r="G875" s="6" t="s">
        <v>1709</v>
      </c>
      <c r="H875" s="6" t="s">
        <v>231</v>
      </c>
      <c r="I875" s="6" t="s">
        <v>198</v>
      </c>
    </row>
    <row r="876" spans="1:9" ht="15.6">
      <c r="A876" s="4">
        <v>994</v>
      </c>
      <c r="B876" s="5" t="s">
        <v>793</v>
      </c>
      <c r="C876" s="6" t="s">
        <v>23</v>
      </c>
      <c r="D876" s="6"/>
      <c r="E876" s="6" t="s">
        <v>794</v>
      </c>
      <c r="F876" s="6" t="s">
        <v>11</v>
      </c>
      <c r="G876" s="6" t="s">
        <v>1710</v>
      </c>
      <c r="H876" s="6" t="s">
        <v>231</v>
      </c>
      <c r="I876" s="6" t="s">
        <v>198</v>
      </c>
    </row>
    <row r="877" spans="1:9" ht="31.2">
      <c r="A877" s="4">
        <v>995</v>
      </c>
      <c r="B877" s="5" t="s">
        <v>313</v>
      </c>
      <c r="C877" s="6" t="s">
        <v>80</v>
      </c>
      <c r="D877" s="6"/>
      <c r="E877" s="6" t="s">
        <v>314</v>
      </c>
      <c r="F877" s="6" t="s">
        <v>11</v>
      </c>
      <c r="G877" s="6" t="s">
        <v>1711</v>
      </c>
      <c r="H877" s="6" t="s">
        <v>242</v>
      </c>
      <c r="I877" s="6" t="s">
        <v>315</v>
      </c>
    </row>
    <row r="878" spans="1:9" ht="31.2">
      <c r="A878" s="4">
        <v>996</v>
      </c>
      <c r="B878" s="5" t="s">
        <v>316</v>
      </c>
      <c r="C878" s="6" t="s">
        <v>80</v>
      </c>
      <c r="D878" s="6"/>
      <c r="E878" s="6" t="s">
        <v>317</v>
      </c>
      <c r="F878" s="6" t="s">
        <v>11</v>
      </c>
      <c r="G878" s="6" t="s">
        <v>1712</v>
      </c>
      <c r="H878" s="6" t="s">
        <v>40</v>
      </c>
      <c r="I878" s="6" t="s">
        <v>243</v>
      </c>
    </row>
    <row r="879" spans="1:9" ht="15.6">
      <c r="A879" s="4">
        <v>997</v>
      </c>
      <c r="B879" s="5" t="s">
        <v>318</v>
      </c>
      <c r="C879" s="6" t="s">
        <v>23</v>
      </c>
      <c r="D879" s="6"/>
      <c r="E879" s="6" t="s">
        <v>795</v>
      </c>
      <c r="F879" s="6" t="s">
        <v>11</v>
      </c>
      <c r="G879" s="6" t="s">
        <v>1713</v>
      </c>
      <c r="H879" s="6" t="s">
        <v>63</v>
      </c>
      <c r="I879" s="6" t="s">
        <v>78</v>
      </c>
    </row>
    <row r="880" spans="1:9" ht="15.6">
      <c r="A880" s="4">
        <v>998</v>
      </c>
      <c r="B880" s="5" t="s">
        <v>3005</v>
      </c>
      <c r="C880" s="6" t="s">
        <v>23</v>
      </c>
      <c r="D880" s="6"/>
      <c r="E880" s="6" t="s">
        <v>3006</v>
      </c>
      <c r="F880" s="6" t="s">
        <v>11</v>
      </c>
      <c r="G880" s="6" t="s">
        <v>3007</v>
      </c>
      <c r="H880" s="6" t="s">
        <v>63</v>
      </c>
      <c r="I880" s="6" t="s">
        <v>2890</v>
      </c>
    </row>
    <row r="881" spans="1:9" ht="15.6">
      <c r="A881" s="4">
        <v>999</v>
      </c>
      <c r="B881" s="5" t="s">
        <v>841</v>
      </c>
      <c r="C881" s="6" t="s">
        <v>26</v>
      </c>
      <c r="D881" s="6"/>
      <c r="E881" s="6" t="s">
        <v>27</v>
      </c>
      <c r="F881" s="6" t="s">
        <v>11</v>
      </c>
      <c r="G881" s="6" t="s">
        <v>1354</v>
      </c>
      <c r="H881" s="6" t="s">
        <v>14</v>
      </c>
      <c r="I881" s="6" t="s">
        <v>29</v>
      </c>
    </row>
    <row r="882" spans="1:9" ht="15.6">
      <c r="A882" s="15">
        <v>1000</v>
      </c>
      <c r="B882" s="5" t="s">
        <v>2770</v>
      </c>
      <c r="C882" s="6" t="s">
        <v>220</v>
      </c>
      <c r="D882" s="6"/>
      <c r="E882" s="6" t="s">
        <v>2771</v>
      </c>
      <c r="F882" s="6" t="s">
        <v>11</v>
      </c>
      <c r="G882" s="6" t="s">
        <v>2772</v>
      </c>
      <c r="H882" s="6" t="s">
        <v>106</v>
      </c>
      <c r="I882" s="6" t="s">
        <v>356</v>
      </c>
    </row>
    <row r="883" spans="1:9" ht="15.6">
      <c r="A883" s="15">
        <v>1001</v>
      </c>
      <c r="B883" s="5" t="s">
        <v>1183</v>
      </c>
      <c r="C883" s="6" t="s">
        <v>20</v>
      </c>
      <c r="D883" s="6"/>
      <c r="E883" s="6" t="s">
        <v>1184</v>
      </c>
      <c r="F883" s="6" t="s">
        <v>11</v>
      </c>
      <c r="G883" s="6" t="s">
        <v>1714</v>
      </c>
      <c r="H883" s="6" t="s">
        <v>42</v>
      </c>
      <c r="I883" s="6" t="s">
        <v>43</v>
      </c>
    </row>
    <row r="884" spans="1:9" ht="15.6">
      <c r="A884" s="15">
        <v>1002</v>
      </c>
      <c r="B884" s="5" t="s">
        <v>2773</v>
      </c>
      <c r="C884" s="6" t="s">
        <v>20</v>
      </c>
      <c r="D884" s="6"/>
      <c r="E884" s="6" t="s">
        <v>2774</v>
      </c>
      <c r="F884" s="6" t="s">
        <v>11</v>
      </c>
      <c r="G884" s="6" t="s">
        <v>2775</v>
      </c>
      <c r="H884" s="6" t="s">
        <v>231</v>
      </c>
      <c r="I884" s="6" t="s">
        <v>551</v>
      </c>
    </row>
    <row r="885" spans="1:9" ht="15.6">
      <c r="A885" s="15">
        <v>1004</v>
      </c>
      <c r="B885" s="5" t="s">
        <v>536</v>
      </c>
      <c r="C885" s="6" t="s">
        <v>23</v>
      </c>
      <c r="D885" s="6"/>
      <c r="E885" s="6" t="s">
        <v>537</v>
      </c>
      <c r="F885" s="6" t="s">
        <v>11</v>
      </c>
      <c r="G885" s="6" t="s">
        <v>1715</v>
      </c>
      <c r="H885" s="6" t="s">
        <v>75</v>
      </c>
      <c r="I885" s="6" t="s">
        <v>528</v>
      </c>
    </row>
    <row r="886" spans="1:9" ht="31.2">
      <c r="A886" s="15">
        <v>1005</v>
      </c>
      <c r="B886" s="5" t="s">
        <v>565</v>
      </c>
      <c r="C886" s="6" t="s">
        <v>23</v>
      </c>
      <c r="D886" s="6"/>
      <c r="E886" s="6" t="s">
        <v>566</v>
      </c>
      <c r="F886" s="6" t="s">
        <v>11</v>
      </c>
      <c r="G886" s="6" t="s">
        <v>1716</v>
      </c>
      <c r="H886" s="6" t="s">
        <v>32</v>
      </c>
      <c r="I886" s="6" t="s">
        <v>567</v>
      </c>
    </row>
    <row r="887" spans="1:9" ht="15.6">
      <c r="A887" s="15">
        <v>1006</v>
      </c>
      <c r="B887" s="5" t="s">
        <v>2776</v>
      </c>
      <c r="C887" s="6" t="s">
        <v>20</v>
      </c>
      <c r="D887" s="6"/>
      <c r="E887" s="6" t="s">
        <v>2777</v>
      </c>
      <c r="F887" s="6" t="s">
        <v>11</v>
      </c>
      <c r="G887" s="6" t="s">
        <v>2778</v>
      </c>
      <c r="H887" s="6" t="s">
        <v>366</v>
      </c>
      <c r="I887" s="6" t="s">
        <v>398</v>
      </c>
    </row>
    <row r="888" spans="1:9" ht="15.6">
      <c r="A888" s="15">
        <v>1007</v>
      </c>
      <c r="B888" s="5" t="s">
        <v>647</v>
      </c>
      <c r="C888" s="6" t="s">
        <v>23</v>
      </c>
      <c r="D888" s="6"/>
      <c r="E888" s="6" t="s">
        <v>648</v>
      </c>
      <c r="F888" s="6" t="s">
        <v>11</v>
      </c>
      <c r="G888" s="6" t="s">
        <v>1717</v>
      </c>
      <c r="H888" s="6" t="s">
        <v>76</v>
      </c>
      <c r="I888" s="6" t="s">
        <v>398</v>
      </c>
    </row>
    <row r="889" spans="1:9" ht="15.6">
      <c r="A889" s="15">
        <v>1009</v>
      </c>
      <c r="B889" s="5" t="s">
        <v>2406</v>
      </c>
      <c r="C889" s="6" t="s">
        <v>99</v>
      </c>
      <c r="D889" s="6"/>
      <c r="E889" s="6" t="s">
        <v>2407</v>
      </c>
      <c r="F889" s="6" t="s">
        <v>11</v>
      </c>
      <c r="G889" s="6" t="s">
        <v>2408</v>
      </c>
      <c r="H889" s="6" t="s">
        <v>32</v>
      </c>
      <c r="I889" s="6" t="s">
        <v>29</v>
      </c>
    </row>
    <row r="890" spans="1:9" ht="15.6">
      <c r="A890" s="15">
        <v>1011</v>
      </c>
      <c r="B890" s="5" t="s">
        <v>2409</v>
      </c>
      <c r="C890" s="6" t="s">
        <v>23</v>
      </c>
      <c r="D890" s="6"/>
      <c r="E890" s="6" t="s">
        <v>2410</v>
      </c>
      <c r="F890" s="6" t="s">
        <v>11</v>
      </c>
      <c r="G890" s="6" t="s">
        <v>2411</v>
      </c>
      <c r="H890" s="6" t="s">
        <v>60</v>
      </c>
      <c r="I890" s="6" t="s">
        <v>398</v>
      </c>
    </row>
    <row r="891" spans="1:9" ht="15.6">
      <c r="A891" s="15">
        <v>1013</v>
      </c>
      <c r="B891" s="5" t="s">
        <v>2779</v>
      </c>
      <c r="C891" s="6" t="s">
        <v>80</v>
      </c>
      <c r="D891" s="6"/>
      <c r="E891" s="6" t="s">
        <v>2780</v>
      </c>
      <c r="F891" s="6" t="s">
        <v>11</v>
      </c>
      <c r="G891" s="6" t="s">
        <v>2781</v>
      </c>
      <c r="H891" s="6" t="s">
        <v>366</v>
      </c>
      <c r="I891" s="6" t="s">
        <v>398</v>
      </c>
    </row>
    <row r="892" spans="1:9" ht="15.6">
      <c r="A892" s="15">
        <v>1014</v>
      </c>
      <c r="B892" s="5" t="s">
        <v>3008</v>
      </c>
      <c r="C892" s="6" t="s">
        <v>20</v>
      </c>
      <c r="D892" s="6"/>
      <c r="E892" s="6" t="s">
        <v>3009</v>
      </c>
      <c r="F892" s="6" t="s">
        <v>11</v>
      </c>
      <c r="G892" s="6" t="s">
        <v>3010</v>
      </c>
      <c r="H892" s="6" t="s">
        <v>86</v>
      </c>
      <c r="I892" s="6" t="s">
        <v>2891</v>
      </c>
    </row>
    <row r="893" spans="1:9" ht="15.6">
      <c r="A893" s="15">
        <v>1015</v>
      </c>
      <c r="B893" s="5" t="s">
        <v>1947</v>
      </c>
      <c r="C893" s="6" t="s">
        <v>72</v>
      </c>
      <c r="D893" s="6"/>
      <c r="E893" s="6" t="s">
        <v>1948</v>
      </c>
      <c r="F893" s="6" t="s">
        <v>11</v>
      </c>
      <c r="G893" s="6" t="s">
        <v>1949</v>
      </c>
      <c r="H893" s="6" t="s">
        <v>19</v>
      </c>
      <c r="I893" s="6" t="s">
        <v>217</v>
      </c>
    </row>
    <row r="894" spans="1:9" ht="15.6">
      <c r="A894" s="15">
        <v>1016</v>
      </c>
      <c r="B894" s="5" t="s">
        <v>1185</v>
      </c>
      <c r="C894" s="6" t="s">
        <v>1127</v>
      </c>
      <c r="D894" s="6"/>
      <c r="E894" s="6" t="s">
        <v>771</v>
      </c>
      <c r="F894" s="6" t="s">
        <v>11</v>
      </c>
      <c r="G894" s="6" t="s">
        <v>1565</v>
      </c>
      <c r="H894" s="6" t="s">
        <v>22</v>
      </c>
      <c r="I894" s="6" t="s">
        <v>1186</v>
      </c>
    </row>
    <row r="895" spans="1:9" ht="15.6">
      <c r="A895" s="15">
        <v>1017</v>
      </c>
      <c r="B895" s="5" t="s">
        <v>319</v>
      </c>
      <c r="C895" s="6" t="s">
        <v>20</v>
      </c>
      <c r="D895" s="6"/>
      <c r="E895" s="6" t="s">
        <v>320</v>
      </c>
      <c r="F895" s="6" t="s">
        <v>11</v>
      </c>
      <c r="G895" s="6" t="s">
        <v>1718</v>
      </c>
      <c r="H895" s="6" t="s">
        <v>14</v>
      </c>
      <c r="I895" s="6" t="s">
        <v>217</v>
      </c>
    </row>
    <row r="896" spans="1:9" ht="15.6">
      <c r="A896" s="15">
        <v>1018</v>
      </c>
      <c r="B896" s="5" t="s">
        <v>1719</v>
      </c>
      <c r="C896" s="6" t="s">
        <v>20</v>
      </c>
      <c r="D896" s="6"/>
      <c r="E896" s="6" t="s">
        <v>1720</v>
      </c>
      <c r="F896" s="6" t="s">
        <v>11</v>
      </c>
      <c r="G896" s="6" t="s">
        <v>1721</v>
      </c>
      <c r="H896" s="6" t="s">
        <v>14</v>
      </c>
      <c r="I896" s="6" t="s">
        <v>325</v>
      </c>
    </row>
    <row r="897" spans="1:9" ht="15.6">
      <c r="A897" s="15">
        <v>1019</v>
      </c>
      <c r="B897" s="5" t="s">
        <v>2155</v>
      </c>
      <c r="C897" s="6" t="s">
        <v>20</v>
      </c>
      <c r="D897" s="6"/>
      <c r="E897" s="6" t="s">
        <v>2156</v>
      </c>
      <c r="F897" s="6" t="s">
        <v>11</v>
      </c>
      <c r="G897" s="6" t="s">
        <v>2157</v>
      </c>
      <c r="H897" s="6" t="s">
        <v>242</v>
      </c>
      <c r="I897" s="6" t="s">
        <v>2158</v>
      </c>
    </row>
    <row r="898" spans="1:9" ht="31.2">
      <c r="A898" s="15">
        <v>1020</v>
      </c>
      <c r="B898" s="5" t="s">
        <v>321</v>
      </c>
      <c r="C898" s="6" t="s">
        <v>322</v>
      </c>
      <c r="D898" s="6"/>
      <c r="E898" s="6" t="s">
        <v>323</v>
      </c>
      <c r="F898" s="6" t="s">
        <v>11</v>
      </c>
      <c r="G898" s="6" t="s">
        <v>1722</v>
      </c>
      <c r="H898" s="6"/>
      <c r="I898" s="6" t="s">
        <v>324</v>
      </c>
    </row>
    <row r="899" spans="1:9" ht="15.6">
      <c r="A899" s="15">
        <v>1021</v>
      </c>
      <c r="B899" s="5" t="s">
        <v>2159</v>
      </c>
      <c r="C899" s="6" t="s">
        <v>23</v>
      </c>
      <c r="D899" s="6"/>
      <c r="E899" s="6" t="s">
        <v>2160</v>
      </c>
      <c r="F899" s="6" t="s">
        <v>11</v>
      </c>
      <c r="G899" s="6" t="s">
        <v>2161</v>
      </c>
      <c r="H899" s="6" t="s">
        <v>52</v>
      </c>
      <c r="I899" s="6" t="s">
        <v>135</v>
      </c>
    </row>
    <row r="900" spans="1:9" ht="15.6">
      <c r="A900" s="15">
        <v>1022</v>
      </c>
      <c r="B900" s="5" t="s">
        <v>796</v>
      </c>
      <c r="C900" s="6" t="s">
        <v>23</v>
      </c>
      <c r="D900" s="6"/>
      <c r="E900" s="6" t="s">
        <v>797</v>
      </c>
      <c r="F900" s="6" t="s">
        <v>11</v>
      </c>
      <c r="G900" s="6" t="s">
        <v>1723</v>
      </c>
      <c r="H900" s="6" t="s">
        <v>106</v>
      </c>
      <c r="I900" s="6" t="s">
        <v>168</v>
      </c>
    </row>
    <row r="901" spans="1:9" ht="15.6">
      <c r="A901" s="15">
        <v>1029</v>
      </c>
      <c r="B901" s="5" t="s">
        <v>3186</v>
      </c>
      <c r="C901" s="6" t="s">
        <v>72</v>
      </c>
      <c r="D901" s="6"/>
      <c r="E901" s="6" t="s">
        <v>806</v>
      </c>
      <c r="F901" s="6" t="s">
        <v>11</v>
      </c>
      <c r="G901" s="6" t="s">
        <v>1729</v>
      </c>
      <c r="H901" s="6" t="s">
        <v>798</v>
      </c>
      <c r="I901" s="6" t="s">
        <v>737</v>
      </c>
    </row>
    <row r="902" spans="1:9" ht="15.6">
      <c r="A902" s="15">
        <v>1031</v>
      </c>
      <c r="B902" s="5" t="s">
        <v>2782</v>
      </c>
      <c r="C902" s="6" t="s">
        <v>20</v>
      </c>
      <c r="D902" s="6"/>
      <c r="E902" s="6" t="s">
        <v>2783</v>
      </c>
      <c r="F902" s="6" t="s">
        <v>11</v>
      </c>
      <c r="G902" s="6" t="s">
        <v>2784</v>
      </c>
      <c r="H902" s="6" t="s">
        <v>86</v>
      </c>
      <c r="I902" s="6" t="s">
        <v>188</v>
      </c>
    </row>
    <row r="903" spans="1:9" ht="15.6">
      <c r="A903" s="15">
        <v>1032</v>
      </c>
      <c r="B903" s="5" t="s">
        <v>2350</v>
      </c>
      <c r="C903" s="6" t="s">
        <v>20</v>
      </c>
      <c r="D903" s="6"/>
      <c r="E903" s="6" t="s">
        <v>2351</v>
      </c>
      <c r="F903" s="6" t="s">
        <v>11</v>
      </c>
      <c r="G903" s="6" t="s">
        <v>2352</v>
      </c>
      <c r="H903" s="6" t="s">
        <v>54</v>
      </c>
      <c r="I903" s="6" t="s">
        <v>2353</v>
      </c>
    </row>
    <row r="904" spans="1:9" ht="15.6">
      <c r="A904" s="15">
        <v>1033</v>
      </c>
      <c r="B904" s="5" t="s">
        <v>2299</v>
      </c>
      <c r="C904" s="6" t="s">
        <v>20</v>
      </c>
      <c r="D904" s="6"/>
      <c r="E904" s="6" t="s">
        <v>2300</v>
      </c>
      <c r="F904" s="6" t="s">
        <v>11</v>
      </c>
      <c r="G904" s="6" t="s">
        <v>2301</v>
      </c>
      <c r="H904" s="6" t="s">
        <v>265</v>
      </c>
      <c r="I904" s="6" t="s">
        <v>1097</v>
      </c>
    </row>
    <row r="905" spans="1:9" ht="15.6">
      <c r="A905" s="15">
        <v>1034</v>
      </c>
      <c r="B905" s="5" t="s">
        <v>649</v>
      </c>
      <c r="C905" s="6" t="s">
        <v>650</v>
      </c>
      <c r="D905" s="6"/>
      <c r="E905" s="6" t="s">
        <v>651</v>
      </c>
      <c r="F905" s="6" t="s">
        <v>11</v>
      </c>
      <c r="G905" s="6" t="s">
        <v>1730</v>
      </c>
      <c r="H905" s="6" t="s">
        <v>63</v>
      </c>
      <c r="I905" s="6" t="s">
        <v>81</v>
      </c>
    </row>
    <row r="906" spans="1:9" ht="15.6">
      <c r="A906" s="15">
        <v>1035</v>
      </c>
      <c r="B906" s="5" t="s">
        <v>652</v>
      </c>
      <c r="C906" s="6" t="s">
        <v>650</v>
      </c>
      <c r="D906" s="6"/>
      <c r="E906" s="6" t="s">
        <v>653</v>
      </c>
      <c r="F906" s="6" t="s">
        <v>11</v>
      </c>
      <c r="G906" s="6" t="s">
        <v>1731</v>
      </c>
      <c r="H906" s="6" t="s">
        <v>34</v>
      </c>
      <c r="I906" s="6" t="s">
        <v>81</v>
      </c>
    </row>
    <row r="907" spans="1:9" ht="15.6">
      <c r="A907" s="15">
        <v>1036</v>
      </c>
      <c r="B907" s="5" t="s">
        <v>1863</v>
      </c>
      <c r="C907" s="6" t="s">
        <v>368</v>
      </c>
      <c r="D907" s="6"/>
      <c r="E907" s="6" t="s">
        <v>1864</v>
      </c>
      <c r="F907" s="6" t="s">
        <v>11</v>
      </c>
      <c r="G907" s="6" t="s">
        <v>1865</v>
      </c>
      <c r="H907" s="6" t="s">
        <v>265</v>
      </c>
      <c r="I907" s="6" t="s">
        <v>33</v>
      </c>
    </row>
    <row r="908" spans="1:9" ht="15.6">
      <c r="A908" s="15">
        <v>1037</v>
      </c>
      <c r="B908" s="5" t="s">
        <v>2785</v>
      </c>
      <c r="C908" s="6" t="s">
        <v>2786</v>
      </c>
      <c r="D908" s="6"/>
      <c r="E908" s="6" t="s">
        <v>2787</v>
      </c>
      <c r="F908" s="6" t="s">
        <v>11</v>
      </c>
      <c r="G908" s="6" t="s">
        <v>2788</v>
      </c>
      <c r="H908" s="6" t="s">
        <v>86</v>
      </c>
      <c r="I908" s="6" t="s">
        <v>33</v>
      </c>
    </row>
    <row r="909" spans="1:9" ht="15.6">
      <c r="A909" s="15">
        <v>1038</v>
      </c>
      <c r="B909" s="5" t="s">
        <v>2789</v>
      </c>
      <c r="C909" s="6" t="s">
        <v>99</v>
      </c>
      <c r="D909" s="6"/>
      <c r="E909" s="6" t="s">
        <v>2790</v>
      </c>
      <c r="F909" s="6" t="s">
        <v>11</v>
      </c>
      <c r="G909" s="6" t="s">
        <v>2791</v>
      </c>
      <c r="H909" s="6" t="s">
        <v>34</v>
      </c>
      <c r="I909" s="6" t="s">
        <v>325</v>
      </c>
    </row>
    <row r="910" spans="1:9" ht="15.6">
      <c r="A910" s="15">
        <v>1039</v>
      </c>
      <c r="B910" s="5" t="s">
        <v>2792</v>
      </c>
      <c r="C910" s="6" t="s">
        <v>20</v>
      </c>
      <c r="D910" s="6"/>
      <c r="E910" s="6" t="s">
        <v>2793</v>
      </c>
      <c r="F910" s="6" t="s">
        <v>11</v>
      </c>
      <c r="G910" s="6" t="s">
        <v>2794</v>
      </c>
      <c r="H910" s="6" t="s">
        <v>14</v>
      </c>
      <c r="I910" s="6" t="s">
        <v>325</v>
      </c>
    </row>
    <row r="911" spans="1:9" ht="15.6">
      <c r="A911" s="15">
        <v>1040</v>
      </c>
      <c r="B911" s="5" t="s">
        <v>3011</v>
      </c>
      <c r="C911" s="6" t="s">
        <v>66</v>
      </c>
      <c r="D911" s="6"/>
      <c r="E911" s="6" t="s">
        <v>3012</v>
      </c>
      <c r="F911" s="6" t="s">
        <v>11</v>
      </c>
      <c r="G911" s="6" t="s">
        <v>3013</v>
      </c>
      <c r="H911" s="6" t="s">
        <v>79</v>
      </c>
      <c r="I911" s="6" t="s">
        <v>3014</v>
      </c>
    </row>
    <row r="912" spans="1:9" ht="31.2">
      <c r="A912" s="15">
        <v>1041</v>
      </c>
      <c r="B912" s="5" t="s">
        <v>2412</v>
      </c>
      <c r="C912" s="6" t="s">
        <v>20</v>
      </c>
      <c r="D912" s="6"/>
      <c r="E912" s="6" t="s">
        <v>3015</v>
      </c>
      <c r="F912" s="6" t="s">
        <v>11</v>
      </c>
      <c r="G912" s="6" t="s">
        <v>3016</v>
      </c>
      <c r="H912" s="6" t="s">
        <v>120</v>
      </c>
      <c r="I912" s="6" t="s">
        <v>59</v>
      </c>
    </row>
    <row r="913" spans="1:9" ht="31.2">
      <c r="A913" s="15">
        <v>1042</v>
      </c>
      <c r="B913" s="5" t="s">
        <v>2162</v>
      </c>
      <c r="C913" s="6" t="s">
        <v>20</v>
      </c>
      <c r="D913" s="6"/>
      <c r="E913" s="6" t="s">
        <v>2163</v>
      </c>
      <c r="F913" s="6" t="s">
        <v>11</v>
      </c>
      <c r="G913" s="6" t="s">
        <v>2164</v>
      </c>
      <c r="H913" s="6" t="s">
        <v>17</v>
      </c>
      <c r="I913" s="6" t="s">
        <v>59</v>
      </c>
    </row>
    <row r="914" spans="1:9" ht="31.2">
      <c r="A914" s="15">
        <v>1043</v>
      </c>
      <c r="B914" s="5" t="s">
        <v>326</v>
      </c>
      <c r="C914" s="6" t="s">
        <v>26</v>
      </c>
      <c r="D914" s="6"/>
      <c r="E914" s="6" t="s">
        <v>327</v>
      </c>
      <c r="F914" s="6" t="s">
        <v>11</v>
      </c>
      <c r="G914" s="6" t="s">
        <v>1732</v>
      </c>
      <c r="H914" s="6" t="s">
        <v>40</v>
      </c>
      <c r="I914" s="6" t="s">
        <v>29</v>
      </c>
    </row>
    <row r="915" spans="1:9" ht="15.6">
      <c r="A915" s="15">
        <v>1044</v>
      </c>
      <c r="B915" s="5" t="s">
        <v>842</v>
      </c>
      <c r="C915" s="6" t="s">
        <v>23</v>
      </c>
      <c r="D915" s="6"/>
      <c r="E915" s="6" t="s">
        <v>843</v>
      </c>
      <c r="F915" s="6" t="s">
        <v>11</v>
      </c>
      <c r="G915" s="6" t="s">
        <v>1733</v>
      </c>
      <c r="H915" s="6" t="s">
        <v>86</v>
      </c>
      <c r="I915" s="6" t="s">
        <v>77</v>
      </c>
    </row>
    <row r="916" spans="1:9" ht="15.6">
      <c r="A916" s="15">
        <v>1046</v>
      </c>
      <c r="B916" s="5" t="s">
        <v>2795</v>
      </c>
      <c r="C916" s="6" t="s">
        <v>99</v>
      </c>
      <c r="D916" s="6"/>
      <c r="E916" s="6" t="s">
        <v>2796</v>
      </c>
      <c r="F916" s="6" t="s">
        <v>11</v>
      </c>
      <c r="G916" s="6" t="s">
        <v>2797</v>
      </c>
      <c r="H916" s="6" t="s">
        <v>75</v>
      </c>
      <c r="I916" s="6" t="s">
        <v>398</v>
      </c>
    </row>
    <row r="917" spans="1:9" ht="15.6">
      <c r="A917" s="15">
        <v>1047</v>
      </c>
      <c r="B917" s="5" t="s">
        <v>2165</v>
      </c>
      <c r="C917" s="6" t="s">
        <v>241</v>
      </c>
      <c r="D917" s="6"/>
      <c r="E917" s="6" t="s">
        <v>2166</v>
      </c>
      <c r="F917" s="6" t="s">
        <v>11</v>
      </c>
      <c r="G917" s="6" t="s">
        <v>2167</v>
      </c>
      <c r="H917" s="6" t="s">
        <v>14</v>
      </c>
      <c r="I917" s="6" t="s">
        <v>398</v>
      </c>
    </row>
    <row r="918" spans="1:9" ht="15.6">
      <c r="A918" s="15">
        <v>1048</v>
      </c>
      <c r="B918" s="5" t="s">
        <v>1065</v>
      </c>
      <c r="C918" s="6" t="s">
        <v>20</v>
      </c>
      <c r="D918" s="6"/>
      <c r="E918" s="6" t="s">
        <v>1066</v>
      </c>
      <c r="F918" s="6" t="s">
        <v>11</v>
      </c>
      <c r="G918" s="6" t="s">
        <v>1734</v>
      </c>
      <c r="H918" s="6" t="s">
        <v>76</v>
      </c>
      <c r="I918" s="6" t="s">
        <v>1067</v>
      </c>
    </row>
    <row r="919" spans="1:9" ht="15.6">
      <c r="A919" s="15">
        <v>1050</v>
      </c>
      <c r="B919" s="5" t="s">
        <v>2413</v>
      </c>
      <c r="C919" s="6" t="s">
        <v>55</v>
      </c>
      <c r="D919" s="6"/>
      <c r="E919" s="6" t="s">
        <v>2414</v>
      </c>
      <c r="F919" s="6" t="s">
        <v>11</v>
      </c>
      <c r="G919" s="6" t="s">
        <v>2415</v>
      </c>
      <c r="H919" s="6" t="s">
        <v>18</v>
      </c>
      <c r="I919" s="6" t="s">
        <v>29</v>
      </c>
    </row>
    <row r="920" spans="1:9" ht="31.2">
      <c r="A920" s="15">
        <v>1052</v>
      </c>
      <c r="B920" s="5" t="s">
        <v>2416</v>
      </c>
      <c r="C920" s="6" t="s">
        <v>21</v>
      </c>
      <c r="D920" s="6"/>
      <c r="E920" s="6" t="s">
        <v>193</v>
      </c>
      <c r="F920" s="6" t="s">
        <v>11</v>
      </c>
      <c r="G920" s="6" t="s">
        <v>1539</v>
      </c>
      <c r="H920" s="6" t="s">
        <v>63</v>
      </c>
      <c r="I920" s="6" t="s">
        <v>29</v>
      </c>
    </row>
    <row r="921" spans="1:9" ht="15.6">
      <c r="A921" s="15">
        <v>1053</v>
      </c>
      <c r="B921" s="5" t="s">
        <v>1950</v>
      </c>
      <c r="C921" s="6" t="s">
        <v>20</v>
      </c>
      <c r="D921" s="6"/>
      <c r="E921" s="6" t="s">
        <v>1951</v>
      </c>
      <c r="F921" s="6" t="s">
        <v>11</v>
      </c>
      <c r="G921" s="6" t="s">
        <v>1952</v>
      </c>
      <c r="H921" s="6" t="s">
        <v>34</v>
      </c>
      <c r="I921" s="6" t="s">
        <v>64</v>
      </c>
    </row>
    <row r="922" spans="1:9" ht="15.6">
      <c r="A922" s="15">
        <v>1054</v>
      </c>
      <c r="B922" s="5" t="s">
        <v>1953</v>
      </c>
      <c r="C922" s="6" t="s">
        <v>20</v>
      </c>
      <c r="D922" s="6"/>
      <c r="E922" s="6" t="s">
        <v>1954</v>
      </c>
      <c r="F922" s="6" t="s">
        <v>11</v>
      </c>
      <c r="G922" s="6" t="s">
        <v>1955</v>
      </c>
      <c r="H922" s="6" t="s">
        <v>76</v>
      </c>
      <c r="I922" s="6" t="s">
        <v>169</v>
      </c>
    </row>
    <row r="923" spans="1:9" ht="15.6">
      <c r="A923" s="15">
        <v>1055</v>
      </c>
      <c r="B923" s="5" t="s">
        <v>328</v>
      </c>
      <c r="C923" s="6" t="s">
        <v>20</v>
      </c>
      <c r="D923" s="6"/>
      <c r="E923" s="6" t="s">
        <v>844</v>
      </c>
      <c r="F923" s="6" t="s">
        <v>11</v>
      </c>
      <c r="G923" s="6" t="s">
        <v>1735</v>
      </c>
      <c r="H923" s="6" t="s">
        <v>32</v>
      </c>
      <c r="I923" s="6" t="s">
        <v>169</v>
      </c>
    </row>
    <row r="924" spans="1:9" ht="15.6">
      <c r="A924" s="15">
        <v>1056</v>
      </c>
      <c r="B924" s="5" t="s">
        <v>753</v>
      </c>
      <c r="C924" s="6" t="s">
        <v>23</v>
      </c>
      <c r="D924" s="6"/>
      <c r="E924" s="6" t="s">
        <v>757</v>
      </c>
      <c r="F924" s="6" t="s">
        <v>11</v>
      </c>
      <c r="G924" s="6" t="s">
        <v>1355</v>
      </c>
      <c r="H924" s="6" t="s">
        <v>32</v>
      </c>
      <c r="I924" s="6" t="s">
        <v>746</v>
      </c>
    </row>
    <row r="925" spans="1:9" ht="15.6">
      <c r="A925" s="15">
        <v>1057</v>
      </c>
      <c r="B925" s="5" t="s">
        <v>2168</v>
      </c>
      <c r="C925" s="6" t="s">
        <v>20</v>
      </c>
      <c r="D925" s="6"/>
      <c r="E925" s="6" t="s">
        <v>2169</v>
      </c>
      <c r="F925" s="6" t="s">
        <v>11</v>
      </c>
      <c r="G925" s="6" t="s">
        <v>2170</v>
      </c>
      <c r="H925" s="6" t="s">
        <v>18</v>
      </c>
      <c r="I925" s="6" t="s">
        <v>2171</v>
      </c>
    </row>
    <row r="926" spans="1:9" ht="15.6">
      <c r="A926" s="15">
        <v>1058</v>
      </c>
      <c r="B926" s="5" t="s">
        <v>1068</v>
      </c>
      <c r="C926" s="6" t="s">
        <v>20</v>
      </c>
      <c r="D926" s="6"/>
      <c r="E926" s="6" t="s">
        <v>1069</v>
      </c>
      <c r="F926" s="6" t="s">
        <v>11</v>
      </c>
      <c r="G926" s="6" t="s">
        <v>1736</v>
      </c>
      <c r="H926" s="6" t="s">
        <v>22</v>
      </c>
      <c r="I926" s="6" t="s">
        <v>81</v>
      </c>
    </row>
    <row r="927" spans="1:9" ht="15.6">
      <c r="A927" s="15">
        <v>1060</v>
      </c>
      <c r="B927" s="5" t="s">
        <v>2172</v>
      </c>
      <c r="C927" s="6" t="s">
        <v>23</v>
      </c>
      <c r="D927" s="6"/>
      <c r="E927" s="6" t="s">
        <v>2173</v>
      </c>
      <c r="F927" s="6" t="s">
        <v>11</v>
      </c>
      <c r="G927" s="6" t="s">
        <v>2174</v>
      </c>
      <c r="H927" s="6" t="s">
        <v>63</v>
      </c>
      <c r="I927" s="6" t="s">
        <v>1994</v>
      </c>
    </row>
    <row r="928" spans="1:9" ht="15.6">
      <c r="A928" s="15">
        <v>1061</v>
      </c>
      <c r="B928" s="5" t="s">
        <v>329</v>
      </c>
      <c r="C928" s="6" t="s">
        <v>20</v>
      </c>
      <c r="D928" s="6"/>
      <c r="E928" s="6" t="s">
        <v>738</v>
      </c>
      <c r="F928" s="6" t="s">
        <v>11</v>
      </c>
      <c r="G928" s="6" t="s">
        <v>1737</v>
      </c>
      <c r="H928" s="6" t="s">
        <v>100</v>
      </c>
      <c r="I928" s="6" t="s">
        <v>330</v>
      </c>
    </row>
    <row r="929" spans="1:9" ht="31.2">
      <c r="A929" s="15">
        <v>1062</v>
      </c>
      <c r="B929" s="5" t="s">
        <v>2175</v>
      </c>
      <c r="C929" s="6" t="s">
        <v>20</v>
      </c>
      <c r="D929" s="6"/>
      <c r="E929" s="6" t="s">
        <v>2176</v>
      </c>
      <c r="F929" s="6" t="s">
        <v>11</v>
      </c>
      <c r="G929" s="6" t="s">
        <v>2177</v>
      </c>
      <c r="H929" s="6" t="s">
        <v>63</v>
      </c>
      <c r="I929" s="6" t="s">
        <v>59</v>
      </c>
    </row>
    <row r="930" spans="1:9" ht="31.2">
      <c r="A930" s="15">
        <v>1063</v>
      </c>
      <c r="B930" s="5" t="s">
        <v>2178</v>
      </c>
      <c r="C930" s="6" t="s">
        <v>20</v>
      </c>
      <c r="D930" s="6"/>
      <c r="E930" s="6" t="s">
        <v>2179</v>
      </c>
      <c r="F930" s="6" t="s">
        <v>11</v>
      </c>
      <c r="G930" s="6" t="s">
        <v>2180</v>
      </c>
      <c r="H930" s="6" t="s">
        <v>12</v>
      </c>
      <c r="I930" s="6" t="s">
        <v>59</v>
      </c>
    </row>
    <row r="931" spans="1:9" ht="15.6">
      <c r="A931" s="15">
        <v>1064</v>
      </c>
      <c r="B931" s="5" t="s">
        <v>568</v>
      </c>
      <c r="C931" s="6" t="s">
        <v>99</v>
      </c>
      <c r="D931" s="6"/>
      <c r="E931" s="6" t="s">
        <v>538</v>
      </c>
      <c r="F931" s="6" t="s">
        <v>11</v>
      </c>
      <c r="G931" s="6" t="s">
        <v>1738</v>
      </c>
      <c r="H931" s="6" t="s">
        <v>54</v>
      </c>
      <c r="I931" s="6" t="s">
        <v>29</v>
      </c>
    </row>
    <row r="932" spans="1:9" ht="15.6">
      <c r="A932" s="15">
        <v>1065</v>
      </c>
      <c r="B932" s="5" t="s">
        <v>1245</v>
      </c>
      <c r="C932" s="6" t="s">
        <v>23</v>
      </c>
      <c r="D932" s="6"/>
      <c r="E932" s="6" t="s">
        <v>1246</v>
      </c>
      <c r="F932" s="6" t="s">
        <v>11</v>
      </c>
      <c r="G932" s="6" t="s">
        <v>1739</v>
      </c>
      <c r="H932" s="6" t="s">
        <v>100</v>
      </c>
      <c r="I932" s="6" t="s">
        <v>511</v>
      </c>
    </row>
    <row r="933" spans="1:9" ht="15.6">
      <c r="A933" s="15">
        <v>1066</v>
      </c>
      <c r="B933" s="5" t="s">
        <v>2302</v>
      </c>
      <c r="C933" s="6" t="s">
        <v>23</v>
      </c>
      <c r="D933" s="6"/>
      <c r="E933" s="6" t="s">
        <v>2303</v>
      </c>
      <c r="F933" s="6" t="s">
        <v>11</v>
      </c>
      <c r="G933" s="6" t="s">
        <v>2304</v>
      </c>
      <c r="H933" s="6" t="s">
        <v>63</v>
      </c>
      <c r="I933" s="6" t="s">
        <v>257</v>
      </c>
    </row>
    <row r="934" spans="1:9" ht="15.6">
      <c r="A934" s="15">
        <v>1067</v>
      </c>
      <c r="B934" s="5" t="s">
        <v>2305</v>
      </c>
      <c r="C934" s="6" t="s">
        <v>20</v>
      </c>
      <c r="D934" s="6"/>
      <c r="E934" s="6" t="s">
        <v>2306</v>
      </c>
      <c r="F934" s="6" t="s">
        <v>11</v>
      </c>
      <c r="G934" s="6" t="s">
        <v>2307</v>
      </c>
      <c r="H934" s="6" t="s">
        <v>79</v>
      </c>
      <c r="I934" s="6" t="s">
        <v>398</v>
      </c>
    </row>
    <row r="935" spans="1:9" ht="15.6">
      <c r="A935" s="15">
        <v>1069</v>
      </c>
      <c r="B935" s="5" t="s">
        <v>2417</v>
      </c>
      <c r="C935" s="6" t="s">
        <v>23</v>
      </c>
      <c r="D935" s="6"/>
      <c r="E935" s="6" t="s">
        <v>2418</v>
      </c>
      <c r="F935" s="6" t="s">
        <v>11</v>
      </c>
      <c r="G935" s="6" t="s">
        <v>2419</v>
      </c>
      <c r="H935" s="6" t="s">
        <v>42</v>
      </c>
      <c r="I935" s="6" t="s">
        <v>188</v>
      </c>
    </row>
    <row r="936" spans="1:9" ht="15.6">
      <c r="A936" s="15">
        <v>1070</v>
      </c>
      <c r="B936" s="5" t="s">
        <v>2420</v>
      </c>
      <c r="C936" s="6" t="s">
        <v>220</v>
      </c>
      <c r="D936" s="6"/>
      <c r="E936" s="6" t="s">
        <v>2421</v>
      </c>
      <c r="F936" s="6" t="s">
        <v>11</v>
      </c>
      <c r="G936" s="6" t="s">
        <v>2422</v>
      </c>
      <c r="H936" s="6" t="s">
        <v>331</v>
      </c>
      <c r="I936" s="6" t="s">
        <v>78</v>
      </c>
    </row>
    <row r="937" spans="1:9" ht="15.6">
      <c r="A937" s="15">
        <v>1072</v>
      </c>
      <c r="B937" s="5" t="s">
        <v>2423</v>
      </c>
      <c r="C937" s="6" t="s">
        <v>55</v>
      </c>
      <c r="D937" s="6"/>
      <c r="E937" s="6" t="s">
        <v>2424</v>
      </c>
      <c r="F937" s="6" t="s">
        <v>11</v>
      </c>
      <c r="G937" s="6" t="s">
        <v>2425</v>
      </c>
      <c r="H937" s="6" t="s">
        <v>12</v>
      </c>
      <c r="I937" s="6" t="s">
        <v>29</v>
      </c>
    </row>
    <row r="938" spans="1:9" ht="31.2">
      <c r="A938" s="15">
        <v>1073</v>
      </c>
      <c r="B938" s="5" t="s">
        <v>2426</v>
      </c>
      <c r="C938" s="6" t="s">
        <v>20</v>
      </c>
      <c r="D938" s="6"/>
      <c r="E938" s="6" t="s">
        <v>2427</v>
      </c>
      <c r="F938" s="6" t="s">
        <v>11</v>
      </c>
      <c r="G938" s="6" t="s">
        <v>2428</v>
      </c>
      <c r="H938" s="6" t="s">
        <v>332</v>
      </c>
      <c r="I938" s="6" t="s">
        <v>59</v>
      </c>
    </row>
    <row r="939" spans="1:9" ht="15.6">
      <c r="A939" s="15">
        <v>1074</v>
      </c>
      <c r="B939" s="5" t="s">
        <v>1303</v>
      </c>
      <c r="C939" s="6" t="s">
        <v>20</v>
      </c>
      <c r="D939" s="6"/>
      <c r="E939" s="6" t="s">
        <v>1304</v>
      </c>
      <c r="F939" s="6" t="s">
        <v>11</v>
      </c>
      <c r="G939" s="6" t="s">
        <v>1740</v>
      </c>
      <c r="H939" s="6" t="s">
        <v>75</v>
      </c>
      <c r="I939" s="6" t="s">
        <v>1305</v>
      </c>
    </row>
    <row r="940" spans="1:9" ht="31.2">
      <c r="A940" s="15">
        <v>1075</v>
      </c>
      <c r="B940" s="5" t="s">
        <v>333</v>
      </c>
      <c r="C940" s="6" t="s">
        <v>41</v>
      </c>
      <c r="D940" s="6"/>
      <c r="E940" s="6" t="s">
        <v>334</v>
      </c>
      <c r="F940" s="6" t="s">
        <v>11</v>
      </c>
      <c r="G940" s="6" t="s">
        <v>1741</v>
      </c>
      <c r="H940" s="6"/>
      <c r="I940" s="6" t="s">
        <v>138</v>
      </c>
    </row>
    <row r="941" spans="1:9" ht="15.6">
      <c r="A941" s="15">
        <v>1076</v>
      </c>
      <c r="B941" s="5" t="s">
        <v>1956</v>
      </c>
      <c r="C941" s="6" t="s">
        <v>23</v>
      </c>
      <c r="D941" s="6"/>
      <c r="E941" s="6" t="s">
        <v>1928</v>
      </c>
      <c r="F941" s="6" t="s">
        <v>11</v>
      </c>
      <c r="G941" s="6" t="s">
        <v>1929</v>
      </c>
      <c r="H941" s="6" t="s">
        <v>79</v>
      </c>
      <c r="I941" s="6" t="s">
        <v>217</v>
      </c>
    </row>
    <row r="942" spans="1:9" ht="15.6">
      <c r="A942" s="15">
        <v>1077</v>
      </c>
      <c r="B942" s="5" t="s">
        <v>335</v>
      </c>
      <c r="C942" s="6" t="s">
        <v>179</v>
      </c>
      <c r="D942" s="6"/>
      <c r="E942" s="6" t="s">
        <v>336</v>
      </c>
      <c r="F942" s="6" t="s">
        <v>11</v>
      </c>
      <c r="G942" s="6" t="s">
        <v>1742</v>
      </c>
      <c r="H942" s="6" t="s">
        <v>73</v>
      </c>
      <c r="I942" s="6" t="s">
        <v>78</v>
      </c>
    </row>
    <row r="943" spans="1:9" ht="15.6">
      <c r="A943" s="15">
        <v>1078</v>
      </c>
      <c r="B943" s="5" t="s">
        <v>2181</v>
      </c>
      <c r="C943" s="6" t="s">
        <v>20</v>
      </c>
      <c r="D943" s="6"/>
      <c r="E943" s="6" t="s">
        <v>2182</v>
      </c>
      <c r="F943" s="6" t="s">
        <v>11</v>
      </c>
      <c r="G943" s="6" t="s">
        <v>2183</v>
      </c>
      <c r="H943" s="6" t="s">
        <v>76</v>
      </c>
      <c r="I943" s="6" t="s">
        <v>238</v>
      </c>
    </row>
    <row r="944" spans="1:9" ht="15.6">
      <c r="A944" s="15">
        <v>1079</v>
      </c>
      <c r="B944" s="5" t="s">
        <v>2798</v>
      </c>
      <c r="C944" s="6" t="s">
        <v>23</v>
      </c>
      <c r="D944" s="6"/>
      <c r="E944" s="6" t="s">
        <v>2799</v>
      </c>
      <c r="F944" s="6" t="s">
        <v>11</v>
      </c>
      <c r="G944" s="6" t="s">
        <v>2800</v>
      </c>
      <c r="H944" s="6" t="s">
        <v>54</v>
      </c>
      <c r="I944" s="6" t="s">
        <v>398</v>
      </c>
    </row>
    <row r="945" spans="1:9" ht="15.6">
      <c r="A945" s="15">
        <v>1080</v>
      </c>
      <c r="B945" s="5" t="s">
        <v>560</v>
      </c>
      <c r="C945" s="6" t="s">
        <v>20</v>
      </c>
      <c r="D945" s="6"/>
      <c r="E945" s="6" t="s">
        <v>561</v>
      </c>
      <c r="F945" s="6" t="s">
        <v>11</v>
      </c>
      <c r="G945" s="6" t="s">
        <v>1743</v>
      </c>
      <c r="H945" s="6" t="s">
        <v>100</v>
      </c>
      <c r="I945" s="6" t="s">
        <v>369</v>
      </c>
    </row>
    <row r="946" spans="1:9" ht="31.2">
      <c r="A946" s="15">
        <v>1081</v>
      </c>
      <c r="B946" s="5" t="s">
        <v>951</v>
      </c>
      <c r="C946" s="6" t="s">
        <v>160</v>
      </c>
      <c r="D946" s="6"/>
      <c r="E946" s="6" t="s">
        <v>1071</v>
      </c>
      <c r="F946" s="6" t="s">
        <v>11</v>
      </c>
      <c r="G946" s="6" t="s">
        <v>1744</v>
      </c>
      <c r="H946" s="6" t="s">
        <v>12</v>
      </c>
      <c r="I946" s="6" t="s">
        <v>401</v>
      </c>
    </row>
    <row r="947" spans="1:9" ht="15.6">
      <c r="A947" s="15">
        <v>1082</v>
      </c>
      <c r="B947" s="5" t="s">
        <v>2801</v>
      </c>
      <c r="C947" s="6" t="s">
        <v>55</v>
      </c>
      <c r="D947" s="6"/>
      <c r="E947" s="6" t="s">
        <v>2424</v>
      </c>
      <c r="F947" s="6" t="s">
        <v>11</v>
      </c>
      <c r="G947" s="6" t="s">
        <v>2425</v>
      </c>
      <c r="H947" s="6" t="s">
        <v>76</v>
      </c>
      <c r="I947" s="6" t="s">
        <v>29</v>
      </c>
    </row>
    <row r="948" spans="1:9" ht="15.6">
      <c r="A948" s="15">
        <v>1083</v>
      </c>
      <c r="B948" s="5" t="s">
        <v>1187</v>
      </c>
      <c r="C948" s="6" t="s">
        <v>23</v>
      </c>
      <c r="D948" s="6"/>
      <c r="E948" s="6" t="s">
        <v>1188</v>
      </c>
      <c r="F948" s="6" t="s">
        <v>11</v>
      </c>
      <c r="G948" s="6" t="s">
        <v>1745</v>
      </c>
      <c r="H948" s="6" t="s">
        <v>82</v>
      </c>
      <c r="I948" s="6" t="s">
        <v>70</v>
      </c>
    </row>
    <row r="949" spans="1:9" ht="15.6">
      <c r="A949" s="15">
        <v>1084</v>
      </c>
      <c r="B949" s="5" t="s">
        <v>1189</v>
      </c>
      <c r="C949" s="6" t="s">
        <v>20</v>
      </c>
      <c r="D949" s="6"/>
      <c r="E949" s="6" t="s">
        <v>1190</v>
      </c>
      <c r="F949" s="6" t="s">
        <v>11</v>
      </c>
      <c r="G949" s="6" t="s">
        <v>1746</v>
      </c>
      <c r="H949" s="6" t="s">
        <v>79</v>
      </c>
      <c r="I949" s="6" t="s">
        <v>70</v>
      </c>
    </row>
    <row r="950" spans="1:9" ht="15.6">
      <c r="A950" s="15">
        <v>1085</v>
      </c>
      <c r="B950" s="5" t="s">
        <v>337</v>
      </c>
      <c r="C950" s="6" t="s">
        <v>66</v>
      </c>
      <c r="D950" s="6"/>
      <c r="E950" s="6" t="s">
        <v>338</v>
      </c>
      <c r="F950" s="6" t="s">
        <v>11</v>
      </c>
      <c r="G950" s="6" t="s">
        <v>1747</v>
      </c>
      <c r="H950" s="6" t="s">
        <v>54</v>
      </c>
      <c r="I950" s="6" t="s">
        <v>29</v>
      </c>
    </row>
    <row r="951" spans="1:9" ht="15.6">
      <c r="A951" s="15">
        <v>1086</v>
      </c>
      <c r="B951" s="5" t="s">
        <v>1072</v>
      </c>
      <c r="C951" s="6" t="s">
        <v>20</v>
      </c>
      <c r="D951" s="6"/>
      <c r="E951" s="6" t="s">
        <v>1073</v>
      </c>
      <c r="F951" s="6" t="s">
        <v>11</v>
      </c>
      <c r="G951" s="6" t="s">
        <v>1748</v>
      </c>
      <c r="H951" s="6" t="s">
        <v>76</v>
      </c>
      <c r="I951" s="6" t="s">
        <v>612</v>
      </c>
    </row>
    <row r="952" spans="1:9" ht="15.6">
      <c r="A952" s="15">
        <v>1087</v>
      </c>
      <c r="B952" s="5" t="s">
        <v>1074</v>
      </c>
      <c r="C952" s="6" t="s">
        <v>20</v>
      </c>
      <c r="D952" s="6"/>
      <c r="E952" s="6" t="s">
        <v>1075</v>
      </c>
      <c r="F952" s="6" t="s">
        <v>11</v>
      </c>
      <c r="G952" s="6" t="s">
        <v>1749</v>
      </c>
      <c r="H952" s="6" t="s">
        <v>86</v>
      </c>
      <c r="I952" s="6" t="s">
        <v>612</v>
      </c>
    </row>
    <row r="953" spans="1:9" ht="15.6">
      <c r="A953" s="15">
        <v>1089</v>
      </c>
      <c r="B953" s="5" t="s">
        <v>2429</v>
      </c>
      <c r="C953" s="6" t="s">
        <v>20</v>
      </c>
      <c r="D953" s="6"/>
      <c r="E953" s="6" t="s">
        <v>2430</v>
      </c>
      <c r="F953" s="6" t="s">
        <v>11</v>
      </c>
      <c r="G953" s="6" t="s">
        <v>2431</v>
      </c>
      <c r="H953" s="6" t="s">
        <v>265</v>
      </c>
      <c r="I953" s="6" t="s">
        <v>157</v>
      </c>
    </row>
    <row r="954" spans="1:9" ht="15.6">
      <c r="A954" s="15">
        <v>1090</v>
      </c>
      <c r="B954" s="5" t="s">
        <v>1957</v>
      </c>
      <c r="C954" s="6" t="s">
        <v>20</v>
      </c>
      <c r="D954" s="6"/>
      <c r="E954" s="6" t="s">
        <v>1958</v>
      </c>
      <c r="F954" s="6" t="s">
        <v>11</v>
      </c>
      <c r="G954" s="6" t="s">
        <v>1959</v>
      </c>
      <c r="H954" s="6" t="s">
        <v>86</v>
      </c>
      <c r="I954" s="6" t="s">
        <v>157</v>
      </c>
    </row>
    <row r="955" spans="1:9" ht="15.6">
      <c r="A955" s="15">
        <v>1091</v>
      </c>
      <c r="B955" s="5" t="s">
        <v>2802</v>
      </c>
      <c r="C955" s="6" t="s">
        <v>20</v>
      </c>
      <c r="D955" s="6"/>
      <c r="E955" s="6" t="s">
        <v>2803</v>
      </c>
      <c r="F955" s="6" t="s">
        <v>11</v>
      </c>
      <c r="G955" s="6" t="s">
        <v>2804</v>
      </c>
      <c r="H955" s="6" t="s">
        <v>63</v>
      </c>
      <c r="I955" s="6" t="s">
        <v>2805</v>
      </c>
    </row>
    <row r="956" spans="1:9" ht="15.6">
      <c r="A956" s="15">
        <v>1092</v>
      </c>
      <c r="B956" s="5" t="s">
        <v>3017</v>
      </c>
      <c r="C956" s="6" t="s">
        <v>80</v>
      </c>
      <c r="D956" s="6"/>
      <c r="E956" s="6" t="s">
        <v>3018</v>
      </c>
      <c r="F956" s="6" t="s">
        <v>11</v>
      </c>
      <c r="G956" s="6" t="s">
        <v>3019</v>
      </c>
      <c r="H956" s="6" t="s">
        <v>87</v>
      </c>
      <c r="I956" s="6" t="s">
        <v>2864</v>
      </c>
    </row>
    <row r="957" spans="1:9" ht="15.6">
      <c r="A957" s="15">
        <v>1093</v>
      </c>
      <c r="B957" s="5" t="s">
        <v>3020</v>
      </c>
      <c r="C957" s="6" t="s">
        <v>80</v>
      </c>
      <c r="D957" s="6"/>
      <c r="E957" s="6" t="s">
        <v>3021</v>
      </c>
      <c r="F957" s="6" t="s">
        <v>11</v>
      </c>
      <c r="G957" s="6" t="s">
        <v>3022</v>
      </c>
      <c r="H957" s="6" t="s">
        <v>87</v>
      </c>
      <c r="I957" s="6" t="s">
        <v>2864</v>
      </c>
    </row>
    <row r="958" spans="1:9" ht="15.6">
      <c r="A958" s="15">
        <v>1094</v>
      </c>
      <c r="B958" s="5" t="s">
        <v>1191</v>
      </c>
      <c r="C958" s="6" t="s">
        <v>23</v>
      </c>
      <c r="D958" s="6"/>
      <c r="E958" s="6" t="s">
        <v>1192</v>
      </c>
      <c r="F958" s="6" t="s">
        <v>11</v>
      </c>
      <c r="G958" s="6" t="s">
        <v>1750</v>
      </c>
      <c r="H958" s="6" t="s">
        <v>86</v>
      </c>
      <c r="I958" s="6" t="s">
        <v>168</v>
      </c>
    </row>
    <row r="959" spans="1:9" ht="15.6">
      <c r="A959" s="15">
        <v>1095</v>
      </c>
      <c r="B959" s="5" t="s">
        <v>2806</v>
      </c>
      <c r="C959" s="6" t="s">
        <v>160</v>
      </c>
      <c r="D959" s="6"/>
      <c r="E959" s="6" t="s">
        <v>2807</v>
      </c>
      <c r="F959" s="6" t="s">
        <v>11</v>
      </c>
      <c r="G959" s="6" t="s">
        <v>2808</v>
      </c>
      <c r="H959" s="6" t="s">
        <v>86</v>
      </c>
      <c r="I959" s="6" t="s">
        <v>356</v>
      </c>
    </row>
    <row r="960" spans="1:9" ht="31.2">
      <c r="A960" s="15">
        <v>1096</v>
      </c>
      <c r="B960" s="5" t="s">
        <v>2184</v>
      </c>
      <c r="C960" s="6" t="s">
        <v>20</v>
      </c>
      <c r="D960" s="6"/>
      <c r="E960" s="6" t="s">
        <v>2185</v>
      </c>
      <c r="F960" s="6" t="s">
        <v>11</v>
      </c>
      <c r="G960" s="6" t="s">
        <v>2186</v>
      </c>
      <c r="H960" s="6" t="s">
        <v>52</v>
      </c>
      <c r="I960" s="6" t="s">
        <v>59</v>
      </c>
    </row>
    <row r="961" spans="1:9" ht="31.2">
      <c r="A961" s="15">
        <v>1097</v>
      </c>
      <c r="B961" s="5" t="s">
        <v>2187</v>
      </c>
      <c r="C961" s="6" t="s">
        <v>20</v>
      </c>
      <c r="D961" s="6"/>
      <c r="E961" s="6" t="s">
        <v>2188</v>
      </c>
      <c r="F961" s="6" t="s">
        <v>11</v>
      </c>
      <c r="G961" s="6" t="s">
        <v>2189</v>
      </c>
      <c r="H961" s="6" t="s">
        <v>17</v>
      </c>
      <c r="I961" s="6" t="s">
        <v>59</v>
      </c>
    </row>
    <row r="962" spans="1:9" ht="15.6">
      <c r="A962" s="15">
        <v>1098</v>
      </c>
      <c r="B962" s="5" t="s">
        <v>1076</v>
      </c>
      <c r="C962" s="6" t="s">
        <v>20</v>
      </c>
      <c r="D962" s="6"/>
      <c r="E962" s="6" t="s">
        <v>1077</v>
      </c>
      <c r="F962" s="6" t="s">
        <v>11</v>
      </c>
      <c r="G962" s="6" t="s">
        <v>1751</v>
      </c>
      <c r="H962" s="6" t="s">
        <v>32</v>
      </c>
      <c r="I962" s="6" t="s">
        <v>1001</v>
      </c>
    </row>
    <row r="963" spans="1:9" ht="15.6">
      <c r="A963" s="15">
        <v>1099</v>
      </c>
      <c r="B963" s="5" t="s">
        <v>845</v>
      </c>
      <c r="C963" s="6" t="s">
        <v>41</v>
      </c>
      <c r="D963" s="6"/>
      <c r="E963" s="6" t="s">
        <v>846</v>
      </c>
      <c r="F963" s="6" t="s">
        <v>11</v>
      </c>
      <c r="G963" s="6" t="s">
        <v>1752</v>
      </c>
      <c r="H963" s="6" t="s">
        <v>45</v>
      </c>
      <c r="I963" s="6" t="s">
        <v>33</v>
      </c>
    </row>
    <row r="964" spans="1:9" ht="15.6">
      <c r="A964" s="15">
        <v>1100</v>
      </c>
      <c r="B964" s="5" t="s">
        <v>908</v>
      </c>
      <c r="C964" s="6" t="s">
        <v>20</v>
      </c>
      <c r="D964" s="6"/>
      <c r="E964" s="6" t="s">
        <v>909</v>
      </c>
      <c r="F964" s="6" t="s">
        <v>11</v>
      </c>
      <c r="G964" s="6" t="s">
        <v>1753</v>
      </c>
      <c r="H964" s="6" t="s">
        <v>45</v>
      </c>
      <c r="I964" s="6" t="s">
        <v>31</v>
      </c>
    </row>
    <row r="965" spans="1:9" ht="15.6">
      <c r="A965" s="15">
        <v>1101</v>
      </c>
      <c r="B965" s="5" t="s">
        <v>847</v>
      </c>
      <c r="C965" s="6" t="s">
        <v>220</v>
      </c>
      <c r="D965" s="6"/>
      <c r="E965" s="6" t="s">
        <v>1306</v>
      </c>
      <c r="F965" s="6" t="s">
        <v>11</v>
      </c>
      <c r="G965" s="6" t="s">
        <v>1754</v>
      </c>
      <c r="H965" s="6" t="s">
        <v>197</v>
      </c>
      <c r="I965" s="6" t="s">
        <v>654</v>
      </c>
    </row>
    <row r="966" spans="1:9" ht="15.6">
      <c r="A966" s="15">
        <v>1102</v>
      </c>
      <c r="B966" s="5" t="s">
        <v>1307</v>
      </c>
      <c r="C966" s="6" t="s">
        <v>26</v>
      </c>
      <c r="D966" s="6"/>
      <c r="E966" s="6" t="s">
        <v>1308</v>
      </c>
      <c r="F966" s="6" t="s">
        <v>11</v>
      </c>
      <c r="G966" s="6" t="s">
        <v>1755</v>
      </c>
      <c r="H966" s="6" t="s">
        <v>82</v>
      </c>
      <c r="I966" s="6" t="s">
        <v>654</v>
      </c>
    </row>
    <row r="967" spans="1:9" ht="15.6">
      <c r="A967" s="15">
        <v>1103</v>
      </c>
      <c r="B967" s="5" t="s">
        <v>952</v>
      </c>
      <c r="C967" s="6" t="s">
        <v>20</v>
      </c>
      <c r="D967" s="6"/>
      <c r="E967" s="6" t="s">
        <v>953</v>
      </c>
      <c r="F967" s="6" t="s">
        <v>11</v>
      </c>
      <c r="G967" s="6" t="s">
        <v>1756</v>
      </c>
      <c r="H967" s="6" t="s">
        <v>40</v>
      </c>
      <c r="I967" s="6" t="s">
        <v>216</v>
      </c>
    </row>
    <row r="968" spans="1:9" ht="31.2">
      <c r="A968" s="15">
        <v>1104</v>
      </c>
      <c r="B968" s="5" t="s">
        <v>1193</v>
      </c>
      <c r="C968" s="6" t="s">
        <v>23</v>
      </c>
      <c r="D968" s="6"/>
      <c r="E968" s="6" t="s">
        <v>1111</v>
      </c>
      <c r="F968" s="6" t="s">
        <v>11</v>
      </c>
      <c r="G968" s="6" t="s">
        <v>1757</v>
      </c>
      <c r="H968" s="6" t="s">
        <v>76</v>
      </c>
      <c r="I968" s="6" t="s">
        <v>43</v>
      </c>
    </row>
    <row r="969" spans="1:9" ht="15.6">
      <c r="A969" s="15">
        <v>1105</v>
      </c>
      <c r="B969" s="5" t="s">
        <v>1866</v>
      </c>
      <c r="C969" s="6" t="s">
        <v>20</v>
      </c>
      <c r="D969" s="6"/>
      <c r="E969" s="6" t="s">
        <v>1867</v>
      </c>
      <c r="F969" s="6" t="s">
        <v>11</v>
      </c>
      <c r="G969" s="6" t="s">
        <v>1868</v>
      </c>
      <c r="H969" s="6" t="s">
        <v>14</v>
      </c>
      <c r="I969" s="6" t="s">
        <v>139</v>
      </c>
    </row>
    <row r="970" spans="1:9" ht="15.6">
      <c r="A970" s="15">
        <v>1106</v>
      </c>
      <c r="B970" s="5" t="s">
        <v>848</v>
      </c>
      <c r="C970" s="6" t="s">
        <v>41</v>
      </c>
      <c r="D970" s="6"/>
      <c r="E970" s="6" t="s">
        <v>849</v>
      </c>
      <c r="F970" s="6" t="s">
        <v>11</v>
      </c>
      <c r="G970" s="6" t="s">
        <v>1758</v>
      </c>
      <c r="H970" s="6" t="s">
        <v>18</v>
      </c>
      <c r="I970" s="6" t="s">
        <v>820</v>
      </c>
    </row>
    <row r="971" spans="1:9" ht="15.6">
      <c r="A971" s="15">
        <v>1107</v>
      </c>
      <c r="B971" s="5" t="s">
        <v>2190</v>
      </c>
      <c r="C971" s="6" t="s">
        <v>126</v>
      </c>
      <c r="D971" s="6"/>
      <c r="E971" s="6" t="s">
        <v>2191</v>
      </c>
      <c r="F971" s="6" t="s">
        <v>11</v>
      </c>
      <c r="G971" s="6" t="s">
        <v>2192</v>
      </c>
      <c r="H971" s="6" t="s">
        <v>63</v>
      </c>
      <c r="I971" s="6" t="s">
        <v>2193</v>
      </c>
    </row>
    <row r="972" spans="1:9" ht="15.6">
      <c r="A972" s="15">
        <v>1108</v>
      </c>
      <c r="B972" s="5" t="s">
        <v>2809</v>
      </c>
      <c r="C972" s="6" t="s">
        <v>159</v>
      </c>
      <c r="D972" s="6"/>
      <c r="E972" s="6" t="s">
        <v>2810</v>
      </c>
      <c r="F972" s="6" t="s">
        <v>11</v>
      </c>
      <c r="G972" s="6" t="s">
        <v>2811</v>
      </c>
      <c r="H972" s="6" t="s">
        <v>2812</v>
      </c>
      <c r="I972" s="6" t="s">
        <v>2813</v>
      </c>
    </row>
    <row r="973" spans="1:9" ht="31.2">
      <c r="A973" s="15">
        <v>1110</v>
      </c>
      <c r="B973" s="5" t="s">
        <v>705</v>
      </c>
      <c r="C973" s="6" t="s">
        <v>61</v>
      </c>
      <c r="D973" s="6"/>
      <c r="E973" s="6" t="s">
        <v>1194</v>
      </c>
      <c r="F973" s="6" t="s">
        <v>11</v>
      </c>
      <c r="G973" s="6" t="s">
        <v>1759</v>
      </c>
      <c r="H973" s="6" t="s">
        <v>100</v>
      </c>
      <c r="I973" s="6" t="s">
        <v>43</v>
      </c>
    </row>
    <row r="974" spans="1:9" ht="15.6">
      <c r="A974" s="15">
        <v>1111</v>
      </c>
      <c r="B974" s="5" t="s">
        <v>910</v>
      </c>
      <c r="C974" s="6" t="s">
        <v>160</v>
      </c>
      <c r="D974" s="6"/>
      <c r="E974" s="6" t="s">
        <v>911</v>
      </c>
      <c r="F974" s="6" t="s">
        <v>11</v>
      </c>
      <c r="G974" s="6" t="s">
        <v>1760</v>
      </c>
      <c r="H974" s="6" t="s">
        <v>606</v>
      </c>
      <c r="I974" s="6" t="s">
        <v>912</v>
      </c>
    </row>
    <row r="975" spans="1:9" ht="15.6">
      <c r="A975" s="15">
        <v>1112</v>
      </c>
      <c r="B975" s="5" t="s">
        <v>706</v>
      </c>
      <c r="C975" s="6" t="s">
        <v>23</v>
      </c>
      <c r="D975" s="6"/>
      <c r="E975" s="6" t="s">
        <v>707</v>
      </c>
      <c r="F975" s="6" t="s">
        <v>11</v>
      </c>
      <c r="G975" s="6" t="s">
        <v>1761</v>
      </c>
      <c r="H975" s="6" t="s">
        <v>75</v>
      </c>
      <c r="I975" s="6" t="s">
        <v>599</v>
      </c>
    </row>
    <row r="976" spans="1:9" ht="15.6">
      <c r="A976" s="15">
        <v>1114</v>
      </c>
      <c r="B976" s="5" t="s">
        <v>2814</v>
      </c>
      <c r="C976" s="6" t="s">
        <v>23</v>
      </c>
      <c r="D976" s="6"/>
      <c r="E976" s="6" t="s">
        <v>2153</v>
      </c>
      <c r="F976" s="6" t="s">
        <v>11</v>
      </c>
      <c r="G976" s="6" t="s">
        <v>2154</v>
      </c>
      <c r="H976" s="6" t="s">
        <v>19</v>
      </c>
      <c r="I976" s="6" t="s">
        <v>1994</v>
      </c>
    </row>
    <row r="977" spans="1:9" ht="15.6">
      <c r="A977" s="15">
        <v>1115</v>
      </c>
      <c r="B977" s="5" t="s">
        <v>339</v>
      </c>
      <c r="C977" s="6" t="s">
        <v>55</v>
      </c>
      <c r="D977" s="6"/>
      <c r="E977" s="6" t="s">
        <v>340</v>
      </c>
      <c r="F977" s="6" t="s">
        <v>11</v>
      </c>
      <c r="G977" s="6" t="s">
        <v>341</v>
      </c>
      <c r="H977" s="6" t="s">
        <v>87</v>
      </c>
      <c r="I977" s="6" t="s">
        <v>29</v>
      </c>
    </row>
    <row r="978" spans="1:9" ht="15.6">
      <c r="A978" s="15">
        <v>1117</v>
      </c>
      <c r="B978" s="5" t="s">
        <v>2815</v>
      </c>
      <c r="C978" s="6" t="s">
        <v>158</v>
      </c>
      <c r="D978" s="6"/>
      <c r="E978" s="6" t="s">
        <v>2816</v>
      </c>
      <c r="F978" s="6" t="s">
        <v>11</v>
      </c>
      <c r="G978" s="6" t="s">
        <v>2817</v>
      </c>
      <c r="H978" s="6" t="s">
        <v>242</v>
      </c>
      <c r="I978" s="6" t="s">
        <v>2445</v>
      </c>
    </row>
    <row r="979" spans="1:9" ht="15.6">
      <c r="A979" s="15">
        <v>1118</v>
      </c>
      <c r="B979" s="5" t="s">
        <v>390</v>
      </c>
      <c r="C979" s="6" t="s">
        <v>41</v>
      </c>
      <c r="D979" s="6"/>
      <c r="E979" s="6" t="s">
        <v>2308</v>
      </c>
      <c r="F979" s="6" t="s">
        <v>11</v>
      </c>
      <c r="G979" s="6" t="s">
        <v>2309</v>
      </c>
      <c r="H979" s="6" t="s">
        <v>150</v>
      </c>
      <c r="I979" s="6" t="s">
        <v>43</v>
      </c>
    </row>
    <row r="980" spans="1:9" ht="15.6">
      <c r="A980" s="15">
        <v>1119</v>
      </c>
      <c r="B980" s="5" t="s">
        <v>3187</v>
      </c>
      <c r="C980" s="6" t="s">
        <v>41</v>
      </c>
      <c r="D980" s="6"/>
      <c r="E980" s="6" t="s">
        <v>3188</v>
      </c>
      <c r="F980" s="6" t="s">
        <v>11</v>
      </c>
      <c r="G980" s="6" t="s">
        <v>3189</v>
      </c>
      <c r="H980" s="6" t="s">
        <v>28</v>
      </c>
      <c r="I980" s="6" t="s">
        <v>43</v>
      </c>
    </row>
    <row r="981" spans="1:9" ht="15.6">
      <c r="A981" s="15">
        <v>1120</v>
      </c>
      <c r="B981" s="5" t="s">
        <v>1960</v>
      </c>
      <c r="C981" s="6" t="s">
        <v>158</v>
      </c>
      <c r="D981" s="6"/>
      <c r="E981" s="6" t="s">
        <v>1961</v>
      </c>
      <c r="F981" s="6" t="s">
        <v>11</v>
      </c>
      <c r="G981" s="6" t="s">
        <v>1962</v>
      </c>
      <c r="H981" s="6" t="s">
        <v>597</v>
      </c>
      <c r="I981" s="6" t="s">
        <v>70</v>
      </c>
    </row>
    <row r="982" spans="1:9" ht="15.6">
      <c r="A982" s="15">
        <v>1122</v>
      </c>
      <c r="B982" s="5" t="s">
        <v>2818</v>
      </c>
      <c r="C982" s="6" t="s">
        <v>2819</v>
      </c>
      <c r="D982" s="6"/>
      <c r="E982" s="6" t="s">
        <v>2820</v>
      </c>
      <c r="F982" s="6" t="s">
        <v>11</v>
      </c>
      <c r="G982" s="6" t="s">
        <v>2821</v>
      </c>
      <c r="H982" s="6" t="s">
        <v>108</v>
      </c>
      <c r="I982" s="6" t="s">
        <v>175</v>
      </c>
    </row>
    <row r="983" spans="1:9" ht="15.6">
      <c r="A983" s="15">
        <v>1124</v>
      </c>
      <c r="B983" s="5" t="s">
        <v>2432</v>
      </c>
      <c r="C983" s="6" t="s">
        <v>569</v>
      </c>
      <c r="D983" s="6"/>
      <c r="E983" s="6" t="s">
        <v>2433</v>
      </c>
      <c r="F983" s="6" t="s">
        <v>11</v>
      </c>
      <c r="G983" s="6" t="s">
        <v>2434</v>
      </c>
      <c r="H983" s="6" t="s">
        <v>242</v>
      </c>
      <c r="I983" s="6" t="s">
        <v>570</v>
      </c>
    </row>
    <row r="984" spans="1:9" ht="15.6">
      <c r="A984" s="15">
        <v>1125</v>
      </c>
      <c r="B984" s="5" t="s">
        <v>2822</v>
      </c>
      <c r="C984" s="6" t="s">
        <v>2823</v>
      </c>
      <c r="D984" s="6"/>
      <c r="E984" s="6" t="s">
        <v>2824</v>
      </c>
      <c r="F984" s="6" t="s">
        <v>11</v>
      </c>
      <c r="G984" s="6" t="s">
        <v>2825</v>
      </c>
      <c r="H984" s="6" t="s">
        <v>242</v>
      </c>
      <c r="I984" s="6" t="s">
        <v>570</v>
      </c>
    </row>
    <row r="985" spans="1:9" ht="15.6">
      <c r="A985" s="15">
        <v>1126</v>
      </c>
      <c r="B985" s="5" t="s">
        <v>2826</v>
      </c>
      <c r="C985" s="6" t="s">
        <v>2827</v>
      </c>
      <c r="D985" s="6"/>
      <c r="E985" s="6" t="s">
        <v>2828</v>
      </c>
      <c r="F985" s="6" t="s">
        <v>11</v>
      </c>
      <c r="G985" s="6" t="s">
        <v>2829</v>
      </c>
      <c r="H985" s="6" t="s">
        <v>2830</v>
      </c>
      <c r="I985" s="6" t="s">
        <v>570</v>
      </c>
    </row>
    <row r="986" spans="1:9" ht="15.6">
      <c r="A986" s="15">
        <v>1127</v>
      </c>
      <c r="B986" s="5" t="s">
        <v>1195</v>
      </c>
      <c r="C986" s="6" t="s">
        <v>557</v>
      </c>
      <c r="D986" s="6"/>
      <c r="E986" s="6" t="s">
        <v>1196</v>
      </c>
      <c r="F986" s="6" t="s">
        <v>11</v>
      </c>
      <c r="G986" s="6" t="s">
        <v>1762</v>
      </c>
      <c r="H986" s="6" t="s">
        <v>1197</v>
      </c>
      <c r="I986" s="6" t="s">
        <v>570</v>
      </c>
    </row>
    <row r="987" spans="1:9" ht="15.6">
      <c r="A987" s="15">
        <v>1132</v>
      </c>
      <c r="B987" s="5" t="s">
        <v>3023</v>
      </c>
      <c r="C987" s="6" t="s">
        <v>154</v>
      </c>
      <c r="D987" s="6"/>
      <c r="E987" s="6" t="s">
        <v>3024</v>
      </c>
      <c r="F987" s="6" t="s">
        <v>11</v>
      </c>
      <c r="G987" s="6" t="s">
        <v>3025</v>
      </c>
      <c r="H987" s="6" t="s">
        <v>63</v>
      </c>
      <c r="I987" s="6" t="s">
        <v>236</v>
      </c>
    </row>
    <row r="988" spans="1:9" ht="15.6">
      <c r="A988" s="15">
        <v>1133</v>
      </c>
      <c r="B988" s="5" t="s">
        <v>1309</v>
      </c>
      <c r="C988" s="6" t="s">
        <v>20</v>
      </c>
      <c r="D988" s="6"/>
      <c r="E988" s="6" t="s">
        <v>1310</v>
      </c>
      <c r="F988" s="6" t="s">
        <v>11</v>
      </c>
      <c r="G988" s="6" t="s">
        <v>1773</v>
      </c>
      <c r="H988" s="6" t="s">
        <v>86</v>
      </c>
      <c r="I988" s="6" t="s">
        <v>975</v>
      </c>
    </row>
    <row r="989" spans="1:9" ht="15.6">
      <c r="A989" s="15">
        <v>1134</v>
      </c>
      <c r="B989" s="5" t="s">
        <v>1081</v>
      </c>
      <c r="C989" s="6" t="s">
        <v>26</v>
      </c>
      <c r="D989" s="6"/>
      <c r="E989" s="6" t="s">
        <v>1082</v>
      </c>
      <c r="F989" s="6" t="s">
        <v>11</v>
      </c>
      <c r="G989" s="6" t="s">
        <v>1774</v>
      </c>
      <c r="H989" s="6" t="s">
        <v>1083</v>
      </c>
      <c r="I989" s="6" t="s">
        <v>1026</v>
      </c>
    </row>
    <row r="990" spans="1:9" ht="15.6">
      <c r="A990" s="15">
        <v>1135</v>
      </c>
      <c r="B990" s="5" t="s">
        <v>3190</v>
      </c>
      <c r="C990" s="6" t="s">
        <v>23</v>
      </c>
      <c r="D990" s="6"/>
      <c r="E990" s="6" t="s">
        <v>3191</v>
      </c>
      <c r="F990" s="6" t="s">
        <v>11</v>
      </c>
      <c r="G990" s="6" t="s">
        <v>3192</v>
      </c>
      <c r="H990" s="6" t="s">
        <v>24</v>
      </c>
      <c r="I990" s="6" t="s">
        <v>528</v>
      </c>
    </row>
    <row r="991" spans="1:9" ht="15.6">
      <c r="A991" s="15">
        <v>1136</v>
      </c>
      <c r="B991" s="5" t="s">
        <v>655</v>
      </c>
      <c r="C991" s="6" t="s">
        <v>23</v>
      </c>
      <c r="D991" s="6"/>
      <c r="E991" s="6" t="s">
        <v>913</v>
      </c>
      <c r="F991" s="6" t="s">
        <v>11</v>
      </c>
      <c r="G991" s="6" t="s">
        <v>1775</v>
      </c>
      <c r="H991" s="6" t="s">
        <v>24</v>
      </c>
      <c r="I991" s="6" t="s">
        <v>528</v>
      </c>
    </row>
    <row r="992" spans="1:9" ht="15.6">
      <c r="A992" s="15">
        <v>1137</v>
      </c>
      <c r="B992" s="5" t="s">
        <v>1199</v>
      </c>
      <c r="C992" s="6" t="s">
        <v>20</v>
      </c>
      <c r="D992" s="6"/>
      <c r="E992" s="6" t="s">
        <v>1200</v>
      </c>
      <c r="F992" s="6" t="s">
        <v>11</v>
      </c>
      <c r="G992" s="6" t="s">
        <v>1776</v>
      </c>
      <c r="H992" s="6" t="s">
        <v>49</v>
      </c>
      <c r="I992" s="6" t="s">
        <v>1108</v>
      </c>
    </row>
    <row r="993" spans="1:9" ht="15.6">
      <c r="A993" s="15">
        <v>1138</v>
      </c>
      <c r="B993" s="5" t="s">
        <v>2831</v>
      </c>
      <c r="C993" s="6" t="s">
        <v>20</v>
      </c>
      <c r="D993" s="6"/>
      <c r="E993" s="6" t="s">
        <v>2832</v>
      </c>
      <c r="F993" s="6" t="s">
        <v>11</v>
      </c>
      <c r="G993" s="6" t="s">
        <v>2833</v>
      </c>
      <c r="H993" s="6" t="s">
        <v>12</v>
      </c>
      <c r="I993" s="6" t="s">
        <v>398</v>
      </c>
    </row>
    <row r="994" spans="1:9" ht="15.6">
      <c r="A994" s="15">
        <v>1140</v>
      </c>
      <c r="B994" s="5" t="s">
        <v>2834</v>
      </c>
      <c r="C994" s="6" t="s">
        <v>154</v>
      </c>
      <c r="D994" s="6"/>
      <c r="E994" s="6" t="s">
        <v>2835</v>
      </c>
      <c r="F994" s="6" t="s">
        <v>11</v>
      </c>
      <c r="G994" s="6" t="s">
        <v>2836</v>
      </c>
      <c r="H994" s="6" t="s">
        <v>18</v>
      </c>
      <c r="I994" s="6" t="s">
        <v>2719</v>
      </c>
    </row>
    <row r="995" spans="1:9" ht="15.6">
      <c r="A995" s="15">
        <v>1141</v>
      </c>
      <c r="B995" s="5" t="s">
        <v>547</v>
      </c>
      <c r="C995" s="6" t="s">
        <v>363</v>
      </c>
      <c r="D995" s="6"/>
      <c r="E995" s="6" t="s">
        <v>548</v>
      </c>
      <c r="F995" s="6" t="s">
        <v>11</v>
      </c>
      <c r="G995" s="6" t="s">
        <v>1777</v>
      </c>
      <c r="H995" s="6" t="s">
        <v>32</v>
      </c>
      <c r="I995" s="6" t="s">
        <v>356</v>
      </c>
    </row>
    <row r="996" spans="1:9" ht="15.6">
      <c r="A996" s="15">
        <v>1142</v>
      </c>
      <c r="B996" s="5" t="s">
        <v>754</v>
      </c>
      <c r="C996" s="6" t="s">
        <v>23</v>
      </c>
      <c r="D996" s="6"/>
      <c r="E996" s="6" t="s">
        <v>757</v>
      </c>
      <c r="F996" s="6" t="s">
        <v>11</v>
      </c>
      <c r="G996" s="6" t="s">
        <v>1355</v>
      </c>
      <c r="H996" s="6" t="s">
        <v>36</v>
      </c>
      <c r="I996" s="6" t="s">
        <v>746</v>
      </c>
    </row>
    <row r="997" spans="1:9" ht="15.6">
      <c r="A997" s="15">
        <v>1143</v>
      </c>
      <c r="B997" s="5" t="s">
        <v>1963</v>
      </c>
      <c r="C997" s="6" t="s">
        <v>1964</v>
      </c>
      <c r="D997" s="6"/>
      <c r="E997" s="6" t="s">
        <v>1965</v>
      </c>
      <c r="F997" s="6" t="s">
        <v>11</v>
      </c>
      <c r="G997" s="6" t="s">
        <v>1966</v>
      </c>
      <c r="H997" s="6" t="s">
        <v>265</v>
      </c>
      <c r="I997" s="6" t="s">
        <v>157</v>
      </c>
    </row>
    <row r="998" spans="1:9" ht="15.6">
      <c r="A998" s="15">
        <v>1144</v>
      </c>
      <c r="B998" s="5" t="s">
        <v>1084</v>
      </c>
      <c r="C998" s="6" t="s">
        <v>20</v>
      </c>
      <c r="D998" s="6"/>
      <c r="E998" s="6" t="s">
        <v>3026</v>
      </c>
      <c r="F998" s="6" t="s">
        <v>11</v>
      </c>
      <c r="G998" s="6" t="s">
        <v>3027</v>
      </c>
      <c r="H998" s="6" t="s">
        <v>12</v>
      </c>
      <c r="I998" s="6" t="s">
        <v>157</v>
      </c>
    </row>
    <row r="999" spans="1:9" ht="15.6">
      <c r="A999" s="15">
        <v>1146</v>
      </c>
      <c r="B999" s="5" t="s">
        <v>2194</v>
      </c>
      <c r="C999" s="6" t="s">
        <v>20</v>
      </c>
      <c r="D999" s="6"/>
      <c r="E999" s="6" t="s">
        <v>2195</v>
      </c>
      <c r="F999" s="6" t="s">
        <v>11</v>
      </c>
      <c r="G999" s="6" t="s">
        <v>2196</v>
      </c>
      <c r="H999" s="6" t="s">
        <v>76</v>
      </c>
      <c r="I999" s="6" t="s">
        <v>31</v>
      </c>
    </row>
    <row r="1000" spans="1:9" ht="15.6">
      <c r="A1000" s="15">
        <v>1147</v>
      </c>
      <c r="B1000" s="5" t="s">
        <v>343</v>
      </c>
      <c r="C1000" s="6" t="s">
        <v>96</v>
      </c>
      <c r="D1000" s="6"/>
      <c r="E1000" s="6" t="s">
        <v>539</v>
      </c>
      <c r="F1000" s="6" t="s">
        <v>11</v>
      </c>
      <c r="G1000" s="6" t="s">
        <v>1778</v>
      </c>
      <c r="H1000" s="6" t="s">
        <v>24</v>
      </c>
      <c r="I1000" s="6" t="s">
        <v>29</v>
      </c>
    </row>
    <row r="1001" spans="1:9" ht="15.6">
      <c r="A1001" s="15">
        <v>1148</v>
      </c>
      <c r="B1001" s="5" t="s">
        <v>660</v>
      </c>
      <c r="C1001" s="6" t="s">
        <v>23</v>
      </c>
      <c r="D1001" s="6"/>
      <c r="E1001" s="6" t="s">
        <v>661</v>
      </c>
      <c r="F1001" s="6" t="s">
        <v>11</v>
      </c>
      <c r="G1001" s="6" t="s">
        <v>1779</v>
      </c>
      <c r="H1001" s="6" t="s">
        <v>63</v>
      </c>
      <c r="I1001" s="6" t="s">
        <v>662</v>
      </c>
    </row>
    <row r="1002" spans="1:9" ht="15.6">
      <c r="A1002" s="15">
        <v>1149</v>
      </c>
      <c r="B1002" s="5" t="s">
        <v>850</v>
      </c>
      <c r="C1002" s="6" t="s">
        <v>687</v>
      </c>
      <c r="D1002" s="6"/>
      <c r="E1002" s="6" t="s">
        <v>851</v>
      </c>
      <c r="F1002" s="6" t="s">
        <v>11</v>
      </c>
      <c r="G1002" s="6" t="s">
        <v>1780</v>
      </c>
      <c r="H1002" s="6" t="s">
        <v>150</v>
      </c>
      <c r="I1002" s="6" t="s">
        <v>662</v>
      </c>
    </row>
    <row r="1003" spans="1:9" ht="15.6">
      <c r="A1003" s="15">
        <v>1150</v>
      </c>
      <c r="B1003" s="5" t="s">
        <v>2837</v>
      </c>
      <c r="C1003" s="6" t="s">
        <v>368</v>
      </c>
      <c r="D1003" s="6"/>
      <c r="E1003" s="6" t="s">
        <v>2838</v>
      </c>
      <c r="F1003" s="6" t="s">
        <v>11</v>
      </c>
      <c r="G1003" s="6" t="s">
        <v>2839</v>
      </c>
      <c r="H1003" s="6" t="s">
        <v>73</v>
      </c>
      <c r="I1003" s="6" t="s">
        <v>176</v>
      </c>
    </row>
    <row r="1004" spans="1:9" ht="15.6">
      <c r="A1004" s="15">
        <v>1151</v>
      </c>
      <c r="B1004" s="5" t="s">
        <v>3028</v>
      </c>
      <c r="C1004" s="6" t="s">
        <v>20</v>
      </c>
      <c r="D1004" s="6"/>
      <c r="E1004" s="6" t="s">
        <v>3029</v>
      </c>
      <c r="F1004" s="6" t="s">
        <v>11</v>
      </c>
      <c r="G1004" s="6" t="s">
        <v>3030</v>
      </c>
      <c r="H1004" s="6" t="s">
        <v>79</v>
      </c>
      <c r="I1004" s="6" t="s">
        <v>236</v>
      </c>
    </row>
    <row r="1005" spans="1:9" ht="15.6">
      <c r="A1005" s="15">
        <v>1152</v>
      </c>
      <c r="B1005" s="5" t="s">
        <v>3031</v>
      </c>
      <c r="C1005" s="6" t="s">
        <v>3032</v>
      </c>
      <c r="D1005" s="6"/>
      <c r="E1005" s="6" t="s">
        <v>3033</v>
      </c>
      <c r="F1005" s="6" t="s">
        <v>11</v>
      </c>
      <c r="G1005" s="6" t="s">
        <v>3034</v>
      </c>
      <c r="H1005" s="6" t="s">
        <v>100</v>
      </c>
      <c r="I1005" s="6" t="s">
        <v>236</v>
      </c>
    </row>
    <row r="1006" spans="1:9" ht="15.6">
      <c r="A1006" s="15">
        <v>1153</v>
      </c>
      <c r="B1006" s="5" t="s">
        <v>3035</v>
      </c>
      <c r="C1006" s="6" t="s">
        <v>23</v>
      </c>
      <c r="D1006" s="6"/>
      <c r="E1006" s="6" t="s">
        <v>3036</v>
      </c>
      <c r="F1006" s="6" t="s">
        <v>11</v>
      </c>
      <c r="G1006" s="6" t="s">
        <v>3037</v>
      </c>
      <c r="H1006" s="6" t="s">
        <v>32</v>
      </c>
      <c r="I1006" s="6" t="s">
        <v>236</v>
      </c>
    </row>
    <row r="1007" spans="1:9" ht="15.6">
      <c r="A1007" s="15">
        <v>1154</v>
      </c>
      <c r="B1007" s="5" t="s">
        <v>2197</v>
      </c>
      <c r="C1007" s="6" t="s">
        <v>20</v>
      </c>
      <c r="D1007" s="6"/>
      <c r="E1007" s="6" t="s">
        <v>2198</v>
      </c>
      <c r="F1007" s="6" t="s">
        <v>11</v>
      </c>
      <c r="G1007" s="6" t="s">
        <v>2199</v>
      </c>
      <c r="H1007" s="6" t="s">
        <v>62</v>
      </c>
      <c r="I1007" s="6" t="s">
        <v>31</v>
      </c>
    </row>
    <row r="1008" spans="1:9" ht="15.6">
      <c r="A1008" s="15">
        <v>1155</v>
      </c>
      <c r="B1008" s="5" t="s">
        <v>2341</v>
      </c>
      <c r="C1008" s="6" t="s">
        <v>20</v>
      </c>
      <c r="D1008" s="6"/>
      <c r="E1008" s="6" t="s">
        <v>2336</v>
      </c>
      <c r="F1008" s="6" t="s">
        <v>11</v>
      </c>
      <c r="G1008" s="6" t="s">
        <v>2337</v>
      </c>
      <c r="H1008" s="6" t="s">
        <v>28</v>
      </c>
      <c r="I1008" s="6" t="s">
        <v>77</v>
      </c>
    </row>
    <row r="1009" spans="1:9" ht="15.6">
      <c r="A1009" s="15">
        <v>1156</v>
      </c>
      <c r="B1009" s="5" t="s">
        <v>608</v>
      </c>
      <c r="C1009" s="6" t="s">
        <v>41</v>
      </c>
      <c r="D1009" s="6"/>
      <c r="E1009" s="6" t="s">
        <v>609</v>
      </c>
      <c r="F1009" s="6" t="s">
        <v>11</v>
      </c>
      <c r="G1009" s="6" t="s">
        <v>1781</v>
      </c>
      <c r="H1009" s="6" t="s">
        <v>18</v>
      </c>
      <c r="I1009" s="6" t="s">
        <v>43</v>
      </c>
    </row>
    <row r="1010" spans="1:9" ht="15.6">
      <c r="A1010" s="15">
        <v>1157</v>
      </c>
      <c r="B1010" s="5" t="s">
        <v>610</v>
      </c>
      <c r="C1010" s="6" t="s">
        <v>41</v>
      </c>
      <c r="D1010" s="6"/>
      <c r="E1010" s="6" t="s">
        <v>1201</v>
      </c>
      <c r="F1010" s="6" t="s">
        <v>11</v>
      </c>
      <c r="G1010" s="6" t="s">
        <v>1782</v>
      </c>
      <c r="H1010" s="6" t="s">
        <v>76</v>
      </c>
      <c r="I1010" s="6" t="s">
        <v>43</v>
      </c>
    </row>
    <row r="1011" spans="1:9" ht="15.6">
      <c r="A1011" s="15">
        <v>1158</v>
      </c>
      <c r="B1011" s="5" t="s">
        <v>1869</v>
      </c>
      <c r="C1011" s="6" t="s">
        <v>16</v>
      </c>
      <c r="D1011" s="6"/>
      <c r="E1011" s="6" t="s">
        <v>1870</v>
      </c>
      <c r="F1011" s="6" t="s">
        <v>11</v>
      </c>
      <c r="G1011" s="6" t="s">
        <v>1871</v>
      </c>
      <c r="H1011" s="6" t="s">
        <v>18</v>
      </c>
      <c r="I1011" s="6" t="s">
        <v>176</v>
      </c>
    </row>
    <row r="1012" spans="1:9" ht="15.6">
      <c r="A1012" s="15">
        <v>1159</v>
      </c>
      <c r="B1012" s="5" t="s">
        <v>739</v>
      </c>
      <c r="C1012" s="6" t="s">
        <v>23</v>
      </c>
      <c r="D1012" s="6"/>
      <c r="E1012" s="6" t="s">
        <v>740</v>
      </c>
      <c r="F1012" s="6" t="s">
        <v>11</v>
      </c>
      <c r="G1012" s="6" t="s">
        <v>1783</v>
      </c>
      <c r="H1012" s="6" t="s">
        <v>22</v>
      </c>
      <c r="I1012" s="6" t="s">
        <v>528</v>
      </c>
    </row>
    <row r="1013" spans="1:9" ht="15.6">
      <c r="A1013" s="15">
        <v>1160</v>
      </c>
      <c r="B1013" s="5" t="s">
        <v>914</v>
      </c>
      <c r="C1013" s="6" t="s">
        <v>23</v>
      </c>
      <c r="D1013" s="6"/>
      <c r="E1013" s="6" t="s">
        <v>915</v>
      </c>
      <c r="F1013" s="6" t="s">
        <v>11</v>
      </c>
      <c r="G1013" s="6" t="s">
        <v>1784</v>
      </c>
      <c r="H1013" s="6" t="s">
        <v>22</v>
      </c>
      <c r="I1013" s="6" t="s">
        <v>528</v>
      </c>
    </row>
    <row r="1014" spans="1:9">
      <c r="A1014"/>
      <c r="B1014"/>
      <c r="C1014"/>
      <c r="D1014"/>
      <c r="E1014"/>
      <c r="F1014"/>
      <c r="G1014"/>
      <c r="H1014"/>
      <c r="I1014"/>
    </row>
    <row r="1015" spans="1:9">
      <c r="A1015"/>
      <c r="B1015"/>
      <c r="C1015"/>
      <c r="D1015"/>
      <c r="E1015"/>
      <c r="F1015"/>
      <c r="G1015"/>
      <c r="H1015"/>
      <c r="I1015"/>
    </row>
  </sheetData>
  <mergeCells count="4">
    <mergeCell ref="A1:I1"/>
    <mergeCell ref="A2:G2"/>
    <mergeCell ref="H2:I2"/>
    <mergeCell ref="A3:I3"/>
  </mergeCells>
  <conditionalFormatting sqref="A4">
    <cfRule type="duplicateValues" dxfId="9" priority="16" stopIfTrue="1"/>
  </conditionalFormatting>
  <conditionalFormatting sqref="A5:A23">
    <cfRule type="duplicateValues" dxfId="8" priority="1581" stopIfTrue="1"/>
  </conditionalFormatting>
  <conditionalFormatting sqref="B5:B23">
    <cfRule type="duplicateValues" dxfId="7" priority="1808"/>
  </conditionalFormatting>
  <conditionalFormatting sqref="B5:B23">
    <cfRule type="duplicateValues" dxfId="6" priority="2011"/>
  </conditionalFormatting>
  <conditionalFormatting sqref="B5:B23">
    <cfRule type="duplicateValues" dxfId="5" priority="2209"/>
  </conditionalFormatting>
  <conditionalFormatting sqref="B5:B23">
    <cfRule type="duplicateValues" dxfId="4" priority="2422"/>
  </conditionalFormatting>
  <conditionalFormatting sqref="B5:B23">
    <cfRule type="duplicateValues" dxfId="3" priority="2714"/>
  </conditionalFormatting>
  <conditionalFormatting sqref="B5:B23">
    <cfRule type="duplicateValues" dxfId="2" priority="2889"/>
  </conditionalFormatting>
  <conditionalFormatting sqref="B5:B23">
    <cfRule type="duplicateValues" dxfId="1" priority="3049"/>
  </conditionalFormatting>
  <conditionalFormatting sqref="B5:B1013">
    <cfRule type="duplicateValues" dxfId="0" priority="3219"/>
  </conditionalFormatting>
  <pageMargins left="0.39370078740157477" right="0.39370078740157477" top="0.39370078740157477" bottom="0.39370078740157477" header="0.39370078740157477" footer="0.39370078740157477"/>
  <pageSetup paperSize="9" scale="55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Digital</dc:creator>
  <cp:keywords/>
  <dc:description/>
  <cp:lastModifiedBy>Digital</cp:lastModifiedBy>
  <cp:revision>1</cp:revision>
  <cp:lastPrinted>2025-04-22T07:26:21Z</cp:lastPrinted>
  <dcterms:created xsi:type="dcterms:W3CDTF">2024-10-25T04:54:06Z</dcterms:created>
  <dcterms:modified xsi:type="dcterms:W3CDTF">2025-05-06T03:50:17Z</dcterms:modified>
</cp:coreProperties>
</file>